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16" windowWidth="15330" windowHeight="4470" tabRatio="639" activeTab="0"/>
  </bookViews>
  <sheets>
    <sheet name="60 m.ll. " sheetId="1" r:id="rId1"/>
    <sheet name="200 m.ll." sheetId="2" r:id="rId2"/>
    <sheet name="400 m.ll." sheetId="3" r:id="rId3"/>
    <sheet name="800 m.ll." sheetId="4" r:id="rId4"/>
    <sheet name="1.500 m.ll. " sheetId="5" r:id="rId5"/>
    <sheet name="3.000 m.ll." sheetId="6" r:id="rId6"/>
    <sheet name="60 m.t." sheetId="7" r:id="rId7"/>
    <sheet name="Alçada" sheetId="8" r:id="rId8"/>
    <sheet name="Perxa" sheetId="9" r:id="rId9"/>
    <sheet name="Llargada" sheetId="10" r:id="rId10"/>
    <sheet name="Triple" sheetId="11" r:id="rId11"/>
    <sheet name="Pes" sheetId="12" r:id="rId12"/>
    <sheet name="Pentatló" sheetId="13" r:id="rId13"/>
    <sheet name="Punts" sheetId="14" r:id="rId14"/>
  </sheets>
  <definedNames>
    <definedName name="_xlnm.Print_Area" localSheetId="4">'1.500 m.ll. '!$A$1:$H$28</definedName>
    <definedName name="_xlnm.Print_Area" localSheetId="2">'400 m.ll.'!$A$1:$H$30</definedName>
    <definedName name="_xlnm.Print_Area" localSheetId="3">'800 m.ll.'!$A$1:$H$28</definedName>
    <definedName name="_xlnm.Print_Titles" localSheetId="0">'60 m.ll. '!$1:$2</definedName>
    <definedName name="_xlnm.Print_Titles" localSheetId="9">'Llargada'!$1:$3</definedName>
  </definedNames>
  <calcPr fullCalcOnLoad="1"/>
</workbook>
</file>

<file path=xl/sharedStrings.xml><?xml version="1.0" encoding="utf-8"?>
<sst xmlns="http://schemas.openxmlformats.org/spreadsheetml/2006/main" count="1495" uniqueCount="709">
  <si>
    <t>CT-13420</t>
  </si>
  <si>
    <t>SABRINA RUIZ BAENA</t>
  </si>
  <si>
    <t>ANNA CIRCUNS GUIX</t>
  </si>
  <si>
    <t>TAMARA DEL RIO ESCRIBANO</t>
  </si>
  <si>
    <t>GIRONA CB-CAP</t>
  </si>
  <si>
    <t>CT-12768</t>
  </si>
  <si>
    <t>AA PALAMOS</t>
  </si>
  <si>
    <t>CT-13865</t>
  </si>
  <si>
    <t>CORNELLÀ AT.</t>
  </si>
  <si>
    <t>UA BARBERÀ</t>
  </si>
  <si>
    <t>CT-14865</t>
  </si>
  <si>
    <t>CT-14608</t>
  </si>
  <si>
    <t>CT-15319</t>
  </si>
  <si>
    <t>CT-14299</t>
  </si>
  <si>
    <t>VILAFRANCA PENEDES</t>
  </si>
  <si>
    <t>CT-7448</t>
  </si>
  <si>
    <t>CT-15760</t>
  </si>
  <si>
    <t>CL-15452</t>
  </si>
  <si>
    <t>CL-14221</t>
  </si>
  <si>
    <t>CT-14348</t>
  </si>
  <si>
    <t>CT-15758</t>
  </si>
  <si>
    <t>CL-13093</t>
  </si>
  <si>
    <t>CL-14581</t>
  </si>
  <si>
    <t>CT-14303</t>
  </si>
  <si>
    <t>CT-14793</t>
  </si>
  <si>
    <t>CT-12981</t>
  </si>
  <si>
    <t>CT-1746</t>
  </si>
  <si>
    <t>CT-14052</t>
  </si>
  <si>
    <t>CT-11852</t>
  </si>
  <si>
    <t>CT-15979</t>
  </si>
  <si>
    <t>CA CALELLA</t>
  </si>
  <si>
    <t>ISS-L'Hospitalet</t>
  </si>
  <si>
    <t>CT-16702</t>
  </si>
  <si>
    <t>CE UNIVERSITARI</t>
  </si>
  <si>
    <t>CT-16135</t>
  </si>
  <si>
    <t>CT-16311</t>
  </si>
  <si>
    <t>CT-16809</t>
  </si>
  <si>
    <t>CT-16027</t>
  </si>
  <si>
    <t>CT-16149</t>
  </si>
  <si>
    <t>CT-16249</t>
  </si>
  <si>
    <t>CT-12968</t>
  </si>
  <si>
    <t>ISS-L'HOSPITALET</t>
  </si>
  <si>
    <t>CT-11400</t>
  </si>
  <si>
    <t>CT-14584</t>
  </si>
  <si>
    <t>CA LAIETÀNIA</t>
  </si>
  <si>
    <t>CT-11174</t>
  </si>
  <si>
    <t>CT-14297</t>
  </si>
  <si>
    <t>CT-13788</t>
  </si>
  <si>
    <t>4'30"35</t>
  </si>
  <si>
    <t>4'30"98</t>
  </si>
  <si>
    <t>4'48"07</t>
  </si>
  <si>
    <t>4'49"41</t>
  </si>
  <si>
    <t>4'50"30</t>
  </si>
  <si>
    <t>4'50"40</t>
  </si>
  <si>
    <t>4'50"85</t>
  </si>
  <si>
    <t>4'51"47</t>
  </si>
  <si>
    <t>4'51"94</t>
  </si>
  <si>
    <t>4'52"33</t>
  </si>
  <si>
    <t>4'53"01</t>
  </si>
  <si>
    <t>4'53"55</t>
  </si>
  <si>
    <t>4'57"04</t>
  </si>
  <si>
    <t>4'57"79</t>
  </si>
  <si>
    <t>4'58"69</t>
  </si>
  <si>
    <t>4'59"62</t>
  </si>
  <si>
    <t>4'59"63</t>
  </si>
  <si>
    <t>5'02"19</t>
  </si>
  <si>
    <t>11'07"89</t>
  </si>
  <si>
    <t>10'59"96</t>
  </si>
  <si>
    <t>10'59"24</t>
  </si>
  <si>
    <t>10'27"20</t>
  </si>
  <si>
    <t>10'34"32</t>
  </si>
  <si>
    <t>10'26"36</t>
  </si>
  <si>
    <t>10'45"81</t>
  </si>
  <si>
    <t>10'24"86</t>
  </si>
  <si>
    <t>10'58"50</t>
  </si>
  <si>
    <t>11'18"04</t>
  </si>
  <si>
    <t>10'09"01</t>
  </si>
  <si>
    <t>10'55"77</t>
  </si>
  <si>
    <t>10'55"36</t>
  </si>
  <si>
    <t>11'13"64</t>
  </si>
  <si>
    <t>10'28"65</t>
  </si>
  <si>
    <t>9'46"37</t>
  </si>
  <si>
    <t>10'32"90</t>
  </si>
  <si>
    <t>10'23"35</t>
  </si>
  <si>
    <t>10'36"76</t>
  </si>
  <si>
    <t>4'35"26</t>
  </si>
  <si>
    <t>PTO. ALICANTE DHL</t>
  </si>
  <si>
    <t>VALÈNCIA</t>
  </si>
  <si>
    <t>4'38"81</t>
  </si>
  <si>
    <t>4'40"71</t>
  </si>
  <si>
    <t>4'41"77</t>
  </si>
  <si>
    <t>9'05"91</t>
  </si>
  <si>
    <t>CT-5675</t>
  </si>
  <si>
    <t>VALENCIA TERRA I MAR</t>
  </si>
  <si>
    <t>9'29"42</t>
  </si>
  <si>
    <t>10'20"37</t>
  </si>
  <si>
    <t>10'33"05</t>
  </si>
  <si>
    <t>9"17</t>
  </si>
  <si>
    <t>9"43</t>
  </si>
  <si>
    <t>9"88</t>
  </si>
  <si>
    <t>9"89</t>
  </si>
  <si>
    <t>9"98</t>
  </si>
  <si>
    <t>9"99</t>
  </si>
  <si>
    <t>10"24</t>
  </si>
  <si>
    <t>10"37</t>
  </si>
  <si>
    <t>10"43</t>
  </si>
  <si>
    <t>10"52</t>
  </si>
  <si>
    <t>10"64</t>
  </si>
  <si>
    <t>10"71</t>
  </si>
  <si>
    <t>9"70</t>
  </si>
  <si>
    <t>8"77</t>
  </si>
  <si>
    <t>1,65</t>
  </si>
  <si>
    <t>1,64</t>
  </si>
  <si>
    <t>1,62</t>
  </si>
  <si>
    <t>1,60</t>
  </si>
  <si>
    <t>1,54</t>
  </si>
  <si>
    <t>1,53</t>
  </si>
  <si>
    <t>1,52</t>
  </si>
  <si>
    <t>1,50</t>
  </si>
  <si>
    <t>1,49</t>
  </si>
  <si>
    <t>1,48</t>
  </si>
  <si>
    <t>CT-13590</t>
  </si>
  <si>
    <t>CT-11177</t>
  </si>
  <si>
    <t>CT-13047</t>
  </si>
  <si>
    <t>CT-12837</t>
  </si>
  <si>
    <t>CT-10138</t>
  </si>
  <si>
    <t>CT-11741</t>
  </si>
  <si>
    <t>CT-12751</t>
  </si>
  <si>
    <t>CT-5117</t>
  </si>
  <si>
    <t>CT-11715</t>
  </si>
  <si>
    <t>CT-13477</t>
  </si>
  <si>
    <t>CT-14084</t>
  </si>
  <si>
    <t>CT-8906</t>
  </si>
  <si>
    <t>CT-9278</t>
  </si>
  <si>
    <t>CT-11847</t>
  </si>
  <si>
    <t>CT-5082</t>
  </si>
  <si>
    <t>CT-12839</t>
  </si>
  <si>
    <t>CT-14295</t>
  </si>
  <si>
    <t>CT-624</t>
  </si>
  <si>
    <t>CT-9366</t>
  </si>
  <si>
    <t>CT-13210</t>
  </si>
  <si>
    <t>CT-14948</t>
  </si>
  <si>
    <t>CT-14737</t>
  </si>
  <si>
    <t>CT-14146</t>
  </si>
  <si>
    <t>CT-13361</t>
  </si>
  <si>
    <t>CT-16189</t>
  </si>
  <si>
    <t>CL-16220</t>
  </si>
  <si>
    <t>CT-14938</t>
  </si>
  <si>
    <t>CT-11911</t>
  </si>
  <si>
    <t>CT-16360</t>
  </si>
  <si>
    <t>CT-15507</t>
  </si>
  <si>
    <t>CT-14784</t>
  </si>
  <si>
    <t>CT-12322</t>
  </si>
  <si>
    <t>CT-9358</t>
  </si>
  <si>
    <t>CT-15964</t>
  </si>
  <si>
    <t>CT-12656</t>
  </si>
  <si>
    <t>CT-16232</t>
  </si>
  <si>
    <t>CT-13877</t>
  </si>
  <si>
    <t>CT-13390</t>
  </si>
  <si>
    <t>CT-15179</t>
  </si>
  <si>
    <t>CT-16359</t>
  </si>
  <si>
    <t>CT-15374</t>
  </si>
  <si>
    <t>CT-5129</t>
  </si>
  <si>
    <t>CT-15517</t>
  </si>
  <si>
    <t>CT-7367</t>
  </si>
  <si>
    <t>CL-13078</t>
  </si>
  <si>
    <t>CT-13373</t>
  </si>
  <si>
    <t>CT-16354</t>
  </si>
  <si>
    <t>CT-3234</t>
  </si>
  <si>
    <t>CT-14850</t>
  </si>
  <si>
    <t>CT-15334</t>
  </si>
  <si>
    <t>CT-15725</t>
  </si>
  <si>
    <t>CG TARRAGONA</t>
  </si>
  <si>
    <t>CT-16477</t>
  </si>
  <si>
    <t>AE SANTA EULÀLIA</t>
  </si>
  <si>
    <t>ISS-L'HOSPITALET AT.</t>
  </si>
  <si>
    <t>CT-15907</t>
  </si>
  <si>
    <t>1'00"24</t>
  </si>
  <si>
    <t>2'14"44</t>
  </si>
  <si>
    <t>2'15"23</t>
  </si>
  <si>
    <t>2'17"87</t>
  </si>
  <si>
    <t>2'18"78</t>
  </si>
  <si>
    <t>2'20"62</t>
  </si>
  <si>
    <t>2'20"69</t>
  </si>
  <si>
    <t>2'21"72</t>
  </si>
  <si>
    <t>2'22"35</t>
  </si>
  <si>
    <t>2'24"75</t>
  </si>
  <si>
    <t>2'25"13</t>
  </si>
  <si>
    <t>2'25"18</t>
  </si>
  <si>
    <t>2'25"45</t>
  </si>
  <si>
    <t>2'26"10</t>
  </si>
  <si>
    <t>2'26"92</t>
  </si>
  <si>
    <t>2'27"26</t>
  </si>
  <si>
    <t>2'27"33</t>
  </si>
  <si>
    <t>2'27"50</t>
  </si>
  <si>
    <t>2'11"74</t>
  </si>
  <si>
    <t>2'11"76</t>
  </si>
  <si>
    <t>2'12"69</t>
  </si>
  <si>
    <t>2'14"75</t>
  </si>
  <si>
    <t>2'15"48</t>
  </si>
  <si>
    <t>2'17"23</t>
  </si>
  <si>
    <t>2'20"25</t>
  </si>
  <si>
    <t>2'05"04</t>
  </si>
  <si>
    <t>CT-16683</t>
  </si>
  <si>
    <t>CT-7855</t>
  </si>
  <si>
    <t>SCANIA - NAVARRA</t>
  </si>
  <si>
    <t>CT-13506</t>
  </si>
  <si>
    <t>CT-12898</t>
  </si>
  <si>
    <t>CL-15278</t>
  </si>
  <si>
    <t>CL-52226</t>
  </si>
  <si>
    <t>PRATENC AA</t>
  </si>
  <si>
    <t>CL-50983</t>
  </si>
  <si>
    <t>CA MOLLET</t>
  </si>
  <si>
    <t>CT-12261</t>
  </si>
  <si>
    <t>OVIEDO AT.</t>
  </si>
  <si>
    <t>CT-13131</t>
  </si>
  <si>
    <t>CT-12695</t>
  </si>
  <si>
    <t>ISS-L´HOSPITALET</t>
  </si>
  <si>
    <t>CT-14765</t>
  </si>
  <si>
    <t>CT-13132</t>
  </si>
  <si>
    <t>CT-15789</t>
  </si>
  <si>
    <t>AT. SAN SEBASTIAN</t>
  </si>
  <si>
    <t>CT-13897</t>
  </si>
  <si>
    <t>CT-11811</t>
  </si>
  <si>
    <t>PUMA CHAP.JEREZ</t>
  </si>
  <si>
    <t>CT-13330</t>
  </si>
  <si>
    <t>CT-11553</t>
  </si>
  <si>
    <t>CT-14187</t>
  </si>
  <si>
    <t>CT-2405</t>
  </si>
  <si>
    <t>CA VILAFRANCA</t>
  </si>
  <si>
    <t>CT-9955</t>
  </si>
  <si>
    <t>CE VILANOVA</t>
  </si>
  <si>
    <t>AQUADIVER-GEEG.</t>
  </si>
  <si>
    <t>CT-15388</t>
  </si>
  <si>
    <t>CT-14844</t>
  </si>
  <si>
    <t>CT-14061</t>
  </si>
  <si>
    <t>CT-5948</t>
  </si>
  <si>
    <t>CT-1897</t>
  </si>
  <si>
    <t>CT-13982</t>
  </si>
  <si>
    <t>MEDILASTSPORT LLEIDA</t>
  </si>
  <si>
    <t>CT-15181</t>
  </si>
  <si>
    <t>CT-15380</t>
  </si>
  <si>
    <t>CT-13392</t>
  </si>
  <si>
    <t>7"89</t>
  </si>
  <si>
    <t>SARAGOSSA</t>
  </si>
  <si>
    <t>24"66</t>
  </si>
  <si>
    <t>24"83</t>
  </si>
  <si>
    <t>25"27</t>
  </si>
  <si>
    <t>25"51</t>
  </si>
  <si>
    <t>25"53</t>
  </si>
  <si>
    <t>25"54</t>
  </si>
  <si>
    <t>25"64</t>
  </si>
  <si>
    <t>25"95</t>
  </si>
  <si>
    <t>25"97</t>
  </si>
  <si>
    <t>26"06</t>
  </si>
  <si>
    <t>26"16</t>
  </si>
  <si>
    <t>26"18</t>
  </si>
  <si>
    <t>26"20</t>
  </si>
  <si>
    <t>26"29</t>
  </si>
  <si>
    <t>26"38</t>
  </si>
  <si>
    <t>26"42</t>
  </si>
  <si>
    <t>26"46</t>
  </si>
  <si>
    <t>26"60</t>
  </si>
  <si>
    <t>26"82</t>
  </si>
  <si>
    <t>26"83</t>
  </si>
  <si>
    <t>26"93</t>
  </si>
  <si>
    <t>27"07</t>
  </si>
  <si>
    <t>24"22</t>
  </si>
  <si>
    <t>SEVILLA</t>
  </si>
  <si>
    <t>26"21</t>
  </si>
  <si>
    <t>VALENCIA</t>
  </si>
  <si>
    <t>56"28</t>
  </si>
  <si>
    <t>56"39</t>
  </si>
  <si>
    <t>57"76</t>
  </si>
  <si>
    <t>57"81</t>
  </si>
  <si>
    <t>58"29</t>
  </si>
  <si>
    <t>58"48</t>
  </si>
  <si>
    <t>58"52</t>
  </si>
  <si>
    <t>59"45</t>
  </si>
  <si>
    <t>1'00"33</t>
  </si>
  <si>
    <t>1'00"43</t>
  </si>
  <si>
    <t>1'00"48</t>
  </si>
  <si>
    <t>1'00"58</t>
  </si>
  <si>
    <t>1'00"90</t>
  </si>
  <si>
    <t>1'01"52</t>
  </si>
  <si>
    <t>1'01"60</t>
  </si>
  <si>
    <t>1'01"75</t>
  </si>
  <si>
    <t>54"87</t>
  </si>
  <si>
    <t>55"52</t>
  </si>
  <si>
    <t>OVIEDO</t>
  </si>
  <si>
    <t>55"84</t>
  </si>
  <si>
    <t>56"60</t>
  </si>
  <si>
    <t>56"64</t>
  </si>
  <si>
    <t>58"65</t>
  </si>
  <si>
    <t>CT-14697</t>
  </si>
  <si>
    <t>CT-15182</t>
  </si>
  <si>
    <t>CT-16147</t>
  </si>
  <si>
    <t>CL-51944</t>
  </si>
  <si>
    <t>CT-15974</t>
  </si>
  <si>
    <t>CL-51502</t>
  </si>
  <si>
    <t>CA TERRES DE L'EBRE</t>
  </si>
  <si>
    <t>CL-50017</t>
  </si>
  <si>
    <t>CN OLOT</t>
  </si>
  <si>
    <t>CL-51521</t>
  </si>
  <si>
    <t>CL-51924</t>
  </si>
  <si>
    <t>CT-16181</t>
  </si>
  <si>
    <t>CT-13757</t>
  </si>
  <si>
    <t>CT-15683</t>
  </si>
  <si>
    <t>RIA FERROL</t>
  </si>
  <si>
    <t>7"65</t>
  </si>
  <si>
    <t>7"79</t>
  </si>
  <si>
    <t>7"83</t>
  </si>
  <si>
    <t>7"93</t>
  </si>
  <si>
    <t>7"97</t>
  </si>
  <si>
    <t>8"02</t>
  </si>
  <si>
    <t>8"07</t>
  </si>
  <si>
    <t>8"12</t>
  </si>
  <si>
    <t>8"16</t>
  </si>
  <si>
    <t>8"18</t>
  </si>
  <si>
    <t>8"21</t>
  </si>
  <si>
    <t>8"25</t>
  </si>
  <si>
    <t>8"26</t>
  </si>
  <si>
    <t>8"27</t>
  </si>
  <si>
    <t>8"28</t>
  </si>
  <si>
    <t>8"68</t>
  </si>
  <si>
    <t>8"79</t>
  </si>
  <si>
    <t>8"84</t>
  </si>
  <si>
    <t>8"87</t>
  </si>
  <si>
    <t>9"03</t>
  </si>
  <si>
    <t>9"26</t>
  </si>
  <si>
    <t>10"29</t>
  </si>
  <si>
    <t>10"73</t>
  </si>
  <si>
    <t>7"80</t>
  </si>
  <si>
    <t>7"90</t>
  </si>
  <si>
    <t>8"60</t>
  </si>
  <si>
    <t>CT-16112</t>
  </si>
  <si>
    <t>CT-15184</t>
  </si>
  <si>
    <t>CT-15640</t>
  </si>
  <si>
    <t>CT-13585</t>
  </si>
  <si>
    <t>ISS-L´Hospitalet</t>
  </si>
  <si>
    <t>CT-14735</t>
  </si>
  <si>
    <t>CT-12977</t>
  </si>
  <si>
    <t>PTO. ALICANTE OHL</t>
  </si>
  <si>
    <t>CN BANYOLES</t>
  </si>
  <si>
    <t>CT-14062</t>
  </si>
  <si>
    <t>CT-15805</t>
  </si>
  <si>
    <t>UA BARBERA</t>
  </si>
  <si>
    <t>CT-14764</t>
  </si>
  <si>
    <t>CT-14785</t>
  </si>
  <si>
    <t>CT-14572</t>
  </si>
  <si>
    <t>CA GAVÀ</t>
  </si>
  <si>
    <t>CT-15485</t>
  </si>
  <si>
    <t>CT-15476</t>
  </si>
  <si>
    <t>CT-14589</t>
  </si>
  <si>
    <t>SANT CUGAT</t>
  </si>
  <si>
    <t>CT-13206</t>
  </si>
  <si>
    <t>CT-14291</t>
  </si>
  <si>
    <t>CT-15495</t>
  </si>
  <si>
    <t>CT-14965</t>
  </si>
  <si>
    <t>CT-14585</t>
  </si>
  <si>
    <t>CT-15282</t>
  </si>
  <si>
    <t>CT-15411</t>
  </si>
  <si>
    <t>CT-14313</t>
  </si>
  <si>
    <t>CT-15212</t>
  </si>
  <si>
    <t>CT-15727</t>
  </si>
  <si>
    <t>CT-15241</t>
  </si>
  <si>
    <t>CT-16248</t>
  </si>
  <si>
    <t>CT-14345</t>
  </si>
  <si>
    <t>CT-14571</t>
  </si>
  <si>
    <t>CT-15230</t>
  </si>
  <si>
    <t>CL-15564</t>
  </si>
  <si>
    <t>CT-15488</t>
  </si>
  <si>
    <t>CT-13219</t>
  </si>
  <si>
    <t>CT-9234</t>
  </si>
  <si>
    <t>CT-7350</t>
  </si>
  <si>
    <t>CT-5411</t>
  </si>
  <si>
    <t>CT-14639</t>
  </si>
  <si>
    <t>VILAFRANCA PENEDÈS</t>
  </si>
  <si>
    <t>CL-50277</t>
  </si>
  <si>
    <t>MARTA MIRO MANERO</t>
  </si>
  <si>
    <t>CRISTINA BARCENA SALUDES</t>
  </si>
  <si>
    <t>M. ROSA ESCRIBANO CHECA</t>
  </si>
  <si>
    <t>ISABEL M. REBAQUE RIVAS</t>
  </si>
  <si>
    <t>SANDRA GARCIA LAGUNA</t>
  </si>
  <si>
    <t>GEMMA ODENA BULTO</t>
  </si>
  <si>
    <t>ISS L'Hospitalet</t>
  </si>
  <si>
    <t>200 metres llisos Absolut Femení</t>
  </si>
  <si>
    <t>400 metres llisos Absolut Femení</t>
  </si>
  <si>
    <t>800 metres llisos Absolut Femení</t>
  </si>
  <si>
    <t>1.500 metres llisos Absolut Femení</t>
  </si>
  <si>
    <t>3.000 metres llisos Absolut Femení</t>
  </si>
  <si>
    <t>60 metres tanques Absolut Femení</t>
  </si>
  <si>
    <t>Salt d'Alçada Absolut Femení</t>
  </si>
  <si>
    <t>Salt amb Perxa Absolut Femení</t>
  </si>
  <si>
    <t>Salt de Llargada Absolut Femení</t>
  </si>
  <si>
    <t>Triple Salt Absolut Femení</t>
  </si>
  <si>
    <t>Pentatló Absolut Femení</t>
  </si>
  <si>
    <t>Llançament de Pes Absolut Femení  (4 Kg)</t>
  </si>
  <si>
    <t>CT-14768</t>
  </si>
  <si>
    <t>CA VIC</t>
  </si>
  <si>
    <t>UA TERRASSA</t>
  </si>
  <si>
    <t>MEDILAST SPORT LLEIDA</t>
  </si>
  <si>
    <t>CA CASTELLAR</t>
  </si>
  <si>
    <t>CT-8635</t>
  </si>
  <si>
    <t>ISS-L´HOSPITALET AT.</t>
  </si>
  <si>
    <t>CT-16074</t>
  </si>
  <si>
    <t>CT-13917</t>
  </si>
  <si>
    <t>CN REUS PLOMS</t>
  </si>
  <si>
    <t>CT-12636</t>
  </si>
  <si>
    <t>FC BARCELONA</t>
  </si>
  <si>
    <t>CT-12999</t>
  </si>
  <si>
    <t>CA MANRESA</t>
  </si>
  <si>
    <t>CL-14671</t>
  </si>
  <si>
    <t>CAV ANDORRA</t>
  </si>
  <si>
    <t>CT-15785</t>
  </si>
  <si>
    <t>PTO.ALICANTEOHL</t>
  </si>
  <si>
    <t>CT-2743</t>
  </si>
  <si>
    <t>CT-7715</t>
  </si>
  <si>
    <t>CT-13866</t>
  </si>
  <si>
    <t>CA IGUALADA</t>
  </si>
  <si>
    <t>CT-9643</t>
  </si>
  <si>
    <t>CT-8896</t>
  </si>
  <si>
    <t>CT-16628</t>
  </si>
  <si>
    <t>CA LAIETANIA</t>
  </si>
  <si>
    <t>CT-15373</t>
  </si>
  <si>
    <t>AQUADIVER-GEEG</t>
  </si>
  <si>
    <t>CT-14100</t>
  </si>
  <si>
    <t>CT-6225</t>
  </si>
  <si>
    <t>CT-10741</t>
  </si>
  <si>
    <t>CT-12141</t>
  </si>
  <si>
    <t>CT-15938</t>
  </si>
  <si>
    <t>CT-13276</t>
  </si>
  <si>
    <t>CT-15205</t>
  </si>
  <si>
    <t>AA CATALUNYA-UBAE</t>
  </si>
  <si>
    <t>CT-15833</t>
  </si>
  <si>
    <t>CT-13773</t>
  </si>
  <si>
    <t>CT-10841</t>
  </si>
  <si>
    <t>CT-1581</t>
  </si>
  <si>
    <t>BIDEZABAL A. T.</t>
  </si>
  <si>
    <t>CT-13864</t>
  </si>
  <si>
    <t>CT-16014</t>
  </si>
  <si>
    <t>CT-7543</t>
  </si>
  <si>
    <t>FACVAC VALLS</t>
  </si>
  <si>
    <t>CT-14669</t>
  </si>
  <si>
    <t>UGA BADALONA</t>
  </si>
  <si>
    <t>CORNELLA AT.</t>
  </si>
  <si>
    <t>CT-14203</t>
  </si>
  <si>
    <t>JA SABADELL</t>
  </si>
  <si>
    <t>CL-15336</t>
  </si>
  <si>
    <t>CT-14300</t>
  </si>
  <si>
    <t>CT-12873</t>
  </si>
  <si>
    <t>CT-1732</t>
  </si>
  <si>
    <t>CT-14024</t>
  </si>
  <si>
    <t>CT-10993</t>
  </si>
  <si>
    <t>CT-7748</t>
  </si>
  <si>
    <t>CA LLORET-LA SELVA</t>
  </si>
  <si>
    <t>CT-7374</t>
  </si>
  <si>
    <t>CT-15098</t>
  </si>
  <si>
    <t>CA SANT CELONI</t>
  </si>
  <si>
    <t>CT-465</t>
  </si>
  <si>
    <t>CT-8898</t>
  </si>
  <si>
    <t>LLORET-LA SELVA</t>
  </si>
  <si>
    <t>CT-13221</t>
  </si>
  <si>
    <t>CA TARRAGONA</t>
  </si>
  <si>
    <t>CT-9807</t>
  </si>
  <si>
    <t>7"96</t>
  </si>
  <si>
    <t>1'00"96</t>
  </si>
  <si>
    <t>10'43"95</t>
  </si>
  <si>
    <t>CT-7030</t>
  </si>
  <si>
    <t>9"56</t>
  </si>
  <si>
    <t>8"06</t>
  </si>
  <si>
    <t>8"09</t>
  </si>
  <si>
    <t>8"20</t>
  </si>
  <si>
    <t>26"98</t>
  </si>
  <si>
    <t xml:space="preserve"> SILVIA RIBA YLLA-CATALA</t>
  </si>
  <si>
    <t xml:space="preserve"> EVA MARTIN ESTEVEZ</t>
  </si>
  <si>
    <t xml:space="preserve"> ANDREA DIEZ IBAÑEZ</t>
  </si>
  <si>
    <t xml:space="preserve"> PLACIDA AZAHARA MARTINEZ NAVIO</t>
  </si>
  <si>
    <t xml:space="preserve"> JENNY SERRA VINARDELL</t>
  </si>
  <si>
    <t xml:space="preserve"> CARMEN SANCHEZ SILVA</t>
  </si>
  <si>
    <t xml:space="preserve"> CRISTINA FERRANDIZ BERNAL</t>
  </si>
  <si>
    <t xml:space="preserve"> AINARA ACEVEDO DUDLEY</t>
  </si>
  <si>
    <t xml:space="preserve"> MARIA AZNAR CUADRADO</t>
  </si>
  <si>
    <t xml:space="preserve"> ARIADNA SALES MASNOU</t>
  </si>
  <si>
    <t xml:space="preserve"> ANNA SOLE FERRE</t>
  </si>
  <si>
    <t xml:space="preserve"> ARANTXA MURILLO PRIM</t>
  </si>
  <si>
    <t xml:space="preserve"> ANNA BARTRA MURILLO</t>
  </si>
  <si>
    <t xml:space="preserve"> CRISTINA GALAN GONZALEZ-CARRATO</t>
  </si>
  <si>
    <t xml:space="preserve"> MARIA MONTEJANO MORESO</t>
  </si>
  <si>
    <t xml:space="preserve"> MONICA SANTOS MOLAS</t>
  </si>
  <si>
    <t xml:space="preserve"> SORAYA ALBA GALAN</t>
  </si>
  <si>
    <t xml:space="preserve"> BEATRIZ INDURAIN BLASCO</t>
  </si>
  <si>
    <t xml:space="preserve"> ESTEL.LA LOPEZ ARRIAZU</t>
  </si>
  <si>
    <t xml:space="preserve"> SONIA LAMESA PINA</t>
  </si>
  <si>
    <t xml:space="preserve"> NATALIA CAMARDONS BUCHACA</t>
  </si>
  <si>
    <t xml:space="preserve"> SARA RIUS SOL</t>
  </si>
  <si>
    <t xml:space="preserve"> ARIADNA RAMOS  GANDIA </t>
  </si>
  <si>
    <t xml:space="preserve"> LYDIA TIRADO MONTIEL</t>
  </si>
  <si>
    <t xml:space="preserve"> LAIA FORCADELL ARENAS</t>
  </si>
  <si>
    <t xml:space="preserve"> OLGA ORTEGA ALMAGRO</t>
  </si>
  <si>
    <t xml:space="preserve"> NURIA CASES SAMPERE</t>
  </si>
  <si>
    <t xml:space="preserve"> ARIADNA AIVAR OLIVERAS</t>
  </si>
  <si>
    <t xml:space="preserve"> SONIA RODRIGUEZ CONDE</t>
  </si>
  <si>
    <t xml:space="preserve"> ELIA VALLES GAMUNDI</t>
  </si>
  <si>
    <t xml:space="preserve"> BARBARA ADELL FERRE</t>
  </si>
  <si>
    <t xml:space="preserve"> ARIADNA IZCARA NAVAZO</t>
  </si>
  <si>
    <t xml:space="preserve"> MA.ANGELES FUENTES RUIZ</t>
  </si>
  <si>
    <t xml:space="preserve"> IRENE LUQUE CASTRO</t>
  </si>
  <si>
    <t xml:space="preserve"> BERTA ARQUER VERA</t>
  </si>
  <si>
    <t xml:space="preserve"> VERONICA CASADO ANGUERA</t>
  </si>
  <si>
    <t xml:space="preserve"> ANGELES RODRIGUEZ RODRIGUEZ</t>
  </si>
  <si>
    <t xml:space="preserve"> MONTSE MAS SANZ</t>
  </si>
  <si>
    <t xml:space="preserve"> CRISTINA CASIMIRO YEPES</t>
  </si>
  <si>
    <t xml:space="preserve"> NURIA ORTILLES ROSSET</t>
  </si>
  <si>
    <t xml:space="preserve"> ANNA VALLHONESTA ESPINOSA</t>
  </si>
  <si>
    <t xml:space="preserve"> ANA MARIA CHICO JUSTE</t>
  </si>
  <si>
    <t xml:space="preserve"> SANDRA VIÑAS COLL</t>
  </si>
  <si>
    <t xml:space="preserve"> MARGARIDA CRUCES FERNANDEZ</t>
  </si>
  <si>
    <t xml:space="preserve"> CELIA GUASCH PRATS</t>
  </si>
  <si>
    <t xml:space="preserve"> JENNIFER ALVAREZ CABO</t>
  </si>
  <si>
    <t xml:space="preserve"> MARTA SILVIA MUÑOZ SOUWEINE</t>
  </si>
  <si>
    <t xml:space="preserve"> EULALIA TORRESCASANA QUINTANA</t>
  </si>
  <si>
    <t xml:space="preserve"> MARTA MARTIN JIMENEZ</t>
  </si>
  <si>
    <t xml:space="preserve"> HELENA LOPEZ PINOS</t>
  </si>
  <si>
    <t>1'00"81</t>
  </si>
  <si>
    <t xml:space="preserve"> ANNA BOVE BALADA</t>
  </si>
  <si>
    <t xml:space="preserve"> MA. CARMEN GONZALEZ REINA</t>
  </si>
  <si>
    <t xml:space="preserve"> ELENA ADAN HIDALGO</t>
  </si>
  <si>
    <t xml:space="preserve"> EMMA ALMAGRO NOVELLAS</t>
  </si>
  <si>
    <t xml:space="preserve"> ESTER GUERRERO MUÑOZ</t>
  </si>
  <si>
    <t xml:space="preserve"> ESTHER GUERRERO PUIGDEVALL</t>
  </si>
  <si>
    <t xml:space="preserve"> NOEMI MARTINEZ MARTINEZ</t>
  </si>
  <si>
    <t xml:space="preserve"> CRISTINA BARCENA SALUDES</t>
  </si>
  <si>
    <t xml:space="preserve"> NATALIA GALLEGO ROBERT</t>
  </si>
  <si>
    <t xml:space="preserve"> CLAUDIA FERNANDEZ ALEGRE</t>
  </si>
  <si>
    <t xml:space="preserve"> CARME BES FUSTER</t>
  </si>
  <si>
    <t xml:space="preserve"> MARIA SANCHEZ NAVARRETE</t>
  </si>
  <si>
    <t xml:space="preserve"> EVA IGLESIAS GARCIA</t>
  </si>
  <si>
    <t xml:space="preserve"> JUDITH FERNANDEZ RAMIREZ</t>
  </si>
  <si>
    <t xml:space="preserve"> CARLOTA LLORACH ANDRES</t>
  </si>
  <si>
    <t xml:space="preserve"> LOREA AYALA GAIMBERRI</t>
  </si>
  <si>
    <t xml:space="preserve"> GAL·LA CAIXAL VILA</t>
  </si>
  <si>
    <t xml:space="preserve"> AIDA SOLA HERNANDEZ</t>
  </si>
  <si>
    <t xml:space="preserve"> EVA MASSAGUER DALMAU</t>
  </si>
  <si>
    <t>4'36"71</t>
  </si>
  <si>
    <t>4'53"07</t>
  </si>
  <si>
    <t xml:space="preserve"> ESTHER GUERRERO MUÑOZ</t>
  </si>
  <si>
    <t xml:space="preserve"> LAURA REBOLLAL FERNANDEZ</t>
  </si>
  <si>
    <t xml:space="preserve"> NURIA PUIG COMAS</t>
  </si>
  <si>
    <t xml:space="preserve"> NURIA GIL CLAPERA</t>
  </si>
  <si>
    <t xml:space="preserve"> ENCARNA NUÑEZ MESA</t>
  </si>
  <si>
    <t xml:space="preserve"> ANNA VILARO AGUILERA</t>
  </si>
  <si>
    <t xml:space="preserve"> PAULA SOSA MONGE</t>
  </si>
  <si>
    <t xml:space="preserve"> JUDITH LLAVERO PARDO</t>
  </si>
  <si>
    <t xml:space="preserve"> ALBA CORREDERA FLOTATS</t>
  </si>
  <si>
    <t xml:space="preserve"> EKHIÑE OTAOLA OTAOLA</t>
  </si>
  <si>
    <t xml:space="preserve"> SILVIA FELIPO SUÑE</t>
  </si>
  <si>
    <t xml:space="preserve"> ESTER ARAGONES VIDAL</t>
  </si>
  <si>
    <t xml:space="preserve"> AINOA INFANTE LOPEZ</t>
  </si>
  <si>
    <t xml:space="preserve"> MARISA CASANUEVA CABRERO</t>
  </si>
  <si>
    <t xml:space="preserve"> ENCARNA GARCIA RUS</t>
  </si>
  <si>
    <t xml:space="preserve"> GEMMA MASNOU BARRERA</t>
  </si>
  <si>
    <t xml:space="preserve"> MONICA CORDOBA LARROSA</t>
  </si>
  <si>
    <t xml:space="preserve"> ALEXIA CASTILLO LOPEZ</t>
  </si>
  <si>
    <t xml:space="preserve"> ISABEL LOPEZ BUENDIA</t>
  </si>
  <si>
    <t xml:space="preserve"> AIDA VALLES CASAS</t>
  </si>
  <si>
    <t xml:space="preserve"> ROSA MARIA MORATO RODRIGUEZ</t>
  </si>
  <si>
    <t xml:space="preserve"> MIRIAM ORTIZ RIVAS</t>
  </si>
  <si>
    <t xml:space="preserve"> JUDIT ROVIRA SALVAT</t>
  </si>
  <si>
    <t xml:space="preserve"> BARBARA RAMON SALAMAÑA</t>
  </si>
  <si>
    <t xml:space="preserve"> CECILIA POZO RODAS</t>
  </si>
  <si>
    <t xml:space="preserve"> ELENA FONALLERAS LOZANO</t>
  </si>
  <si>
    <t xml:space="preserve"> MA. GRACIA COLL CONSTANS</t>
  </si>
  <si>
    <t xml:space="preserve"> ELISABET RUZ GUTIERREZ</t>
  </si>
  <si>
    <t xml:space="preserve"> AINHOA INFANTE LOPEZ</t>
  </si>
  <si>
    <t xml:space="preserve"> AINA ESBERT FUENTES</t>
  </si>
  <si>
    <t xml:space="preserve"> ALBA ALEMANY ESTEVE</t>
  </si>
  <si>
    <t xml:space="preserve"> GEMMA COLOME ESTRADA</t>
  </si>
  <si>
    <t xml:space="preserve"> JULIA SANTOS FERRES</t>
  </si>
  <si>
    <t xml:space="preserve"> ANDREA PIÑERA PONS</t>
  </si>
  <si>
    <t xml:space="preserve"> NOELIA ALCON MATA</t>
  </si>
  <si>
    <t xml:space="preserve"> MARINA SALADICH GRAU</t>
  </si>
  <si>
    <t>11'08"86</t>
  </si>
  <si>
    <t xml:space="preserve"> ESMERALDA ARRISCADO GARCIA</t>
  </si>
  <si>
    <t xml:space="preserve"> MARTA MIRO MANERO</t>
  </si>
  <si>
    <t xml:space="preserve"> BRUNA MIRALPEIX ANGLADA</t>
  </si>
  <si>
    <t xml:space="preserve"> TAMARA DEL RIO ESCRIBANO</t>
  </si>
  <si>
    <t xml:space="preserve"> ANNA CIRCUNS GUIX</t>
  </si>
  <si>
    <t xml:space="preserve"> ROSER RIOS BALDELLOU</t>
  </si>
  <si>
    <t xml:space="preserve"> MERITXELL SOLE AGUSTI</t>
  </si>
  <si>
    <t xml:space="preserve"> MARTA SERRA ESTOPA</t>
  </si>
  <si>
    <t xml:space="preserve"> ADHARA BARRIL NAVARRO</t>
  </si>
  <si>
    <t xml:space="preserve"> KEELY SERRAS DENNY</t>
  </si>
  <si>
    <t xml:space="preserve"> ALBA PUJOL DE ISIDRO</t>
  </si>
  <si>
    <t xml:space="preserve"> DIANA VAZQUEZ VALLES</t>
  </si>
  <si>
    <t xml:space="preserve"> ANNA MARTIN RIOJA</t>
  </si>
  <si>
    <t xml:space="preserve"> RAQUEL LEZCANO HERRADON</t>
  </si>
  <si>
    <t xml:space="preserve"> MARTA ROCA PUIGROS</t>
  </si>
  <si>
    <t xml:space="preserve"> ISABEL MA. REBAQUE RIVAS</t>
  </si>
  <si>
    <t xml:space="preserve"> NURIA FUENTES SOLA</t>
  </si>
  <si>
    <t xml:space="preserve"> LUZ MARIA DELGADO PAVON</t>
  </si>
  <si>
    <t xml:space="preserve"> MARIA ROSA ESCRIBANO CHECA</t>
  </si>
  <si>
    <t xml:space="preserve"> ANABEL ARMENTEROS DEL CORRAL</t>
  </si>
  <si>
    <t>CT-16937</t>
  </si>
  <si>
    <t>CA ASCÓ</t>
  </si>
  <si>
    <t xml:space="preserve"> CLAUDIA GARCIA JOU</t>
  </si>
  <si>
    <t xml:space="preserve"> KAROLINA VALLADARES PEREZ</t>
  </si>
  <si>
    <t xml:space="preserve"> SILVIA FORTUÑO ESCRICHE</t>
  </si>
  <si>
    <t xml:space="preserve"> ELVIRA SAENZ MIR</t>
  </si>
  <si>
    <t xml:space="preserve"> TANIA ORLOWSKI ALVAREZ</t>
  </si>
  <si>
    <t xml:space="preserve"> MARGARITA MORENO SANCHEZ</t>
  </si>
  <si>
    <t xml:space="preserve"> MONICA VILALTA FABIAN</t>
  </si>
  <si>
    <t xml:space="preserve"> CLARA REMACHA CORBALAN</t>
  </si>
  <si>
    <t xml:space="preserve"> RAQUEL PLEGUEZUELOS GARCIA</t>
  </si>
  <si>
    <t xml:space="preserve"> MARTA S. MUÑOZ SOUWEINE</t>
  </si>
  <si>
    <t xml:space="preserve"> MARIA RODRIGUEZ GRAU</t>
  </si>
  <si>
    <t xml:space="preserve"> MIRIAM GARCIA ALIAGA</t>
  </si>
  <si>
    <t xml:space="preserve"> JULIANA ESPERALBA ESQUERRA</t>
  </si>
  <si>
    <t xml:space="preserve"> JUDIT PAULI FORNELLS</t>
  </si>
  <si>
    <t xml:space="preserve"> LAURA IGLESIAS AUSIO</t>
  </si>
  <si>
    <t xml:space="preserve"> MIREIA CHICO VALVERDE</t>
  </si>
  <si>
    <t xml:space="preserve"> GEMMA DAUNIS PEXTON</t>
  </si>
  <si>
    <t xml:space="preserve"> ELENA LLOBERA MICO</t>
  </si>
  <si>
    <t xml:space="preserve"> SABRINA RUIZ BAENA</t>
  </si>
  <si>
    <t>CT-16242</t>
  </si>
  <si>
    <t xml:space="preserve"> ANNA MARIA PINERO ORTIZ</t>
  </si>
  <si>
    <t xml:space="preserve"> ANNA PALOU GARCIA</t>
  </si>
  <si>
    <t xml:space="preserve"> MARTA COT CANTO</t>
  </si>
  <si>
    <t xml:space="preserve"> JESICA SOTO CABAS</t>
  </si>
  <si>
    <t xml:space="preserve"> MONICA BALLESTEROS SANS</t>
  </si>
  <si>
    <t xml:space="preserve"> MERITXELL PEREZ ROMERO</t>
  </si>
  <si>
    <t xml:space="preserve"> MIREIA BONJOCH FREGINALS</t>
  </si>
  <si>
    <t xml:space="preserve"> ARETTA BLAZQUEZ SORIA</t>
  </si>
  <si>
    <t xml:space="preserve"> FATIMA BOUAMRI LUQUE</t>
  </si>
  <si>
    <t xml:space="preserve"> NURIA GUILLAMAT RODRIGUEZ</t>
  </si>
  <si>
    <t xml:space="preserve"> RAQUEL COSME BARJA</t>
  </si>
  <si>
    <t xml:space="preserve"> ISABEL BARTRA GUAL DE TORRELLA</t>
  </si>
  <si>
    <t xml:space="preserve"> ANA FERNANDEZ RUIZ</t>
  </si>
  <si>
    <t xml:space="preserve"> CRISTINA PUJOL BURGADA</t>
  </si>
  <si>
    <t xml:space="preserve"> JUDITH SANJUAN RICO</t>
  </si>
  <si>
    <t xml:space="preserve"> PATRICIA TORRALBA SIMON</t>
  </si>
  <si>
    <t xml:space="preserve"> MONICA ARANJUELO PLANELLA</t>
  </si>
  <si>
    <t xml:space="preserve"> LAIA MORATO GOMEZ</t>
  </si>
  <si>
    <t xml:space="preserve"> LAIA GALLEGOS PERIS</t>
  </si>
  <si>
    <t xml:space="preserve"> ALBA CASANOVAS MUNTADA</t>
  </si>
  <si>
    <t xml:space="preserve"> MARINA SABATA ISLA</t>
  </si>
  <si>
    <t xml:space="preserve"> ALEXANDRA BAYO LERMA</t>
  </si>
  <si>
    <t xml:space="preserve"> LAURA CLEMENTE MARTI</t>
  </si>
  <si>
    <t xml:space="preserve"> SANDRA GONZALEZ DE LOS SANTOS</t>
  </si>
  <si>
    <t xml:space="preserve"> ELENA SASTRE PUJOL</t>
  </si>
  <si>
    <t xml:space="preserve"> MA.DEL CARMEN CRUZ LUQUE</t>
  </si>
  <si>
    <t xml:space="preserve"> LAIA FRANCESCH LLONGUERAS</t>
  </si>
  <si>
    <t xml:space="preserve"> ESTER GARCIA LANZAS</t>
  </si>
  <si>
    <t xml:space="preserve"> ANNA CAROL CORBERA</t>
  </si>
  <si>
    <t xml:space="preserve"> CRISTINA RODRIGUEZ CALLEJA</t>
  </si>
  <si>
    <t xml:space="preserve"> NATALIA HURTADO SERRAT</t>
  </si>
  <si>
    <t xml:space="preserve"> CIRA ROMERO ESCUDERO</t>
  </si>
  <si>
    <t xml:space="preserve"> MARTA MIRALPEIX MONCLUS</t>
  </si>
  <si>
    <t xml:space="preserve"> MARINA CARAMES ALGAR</t>
  </si>
  <si>
    <t xml:space="preserve"> TANIA JIMENEZ DE EGEA</t>
  </si>
  <si>
    <t xml:space="preserve"> DIANA FORTUNY GARCIA</t>
  </si>
  <si>
    <t xml:space="preserve"> VIENA CAMPOS GARCIA</t>
  </si>
  <si>
    <t xml:space="preserve"> ALBA ALCARRIA DORADO</t>
  </si>
  <si>
    <t>HELSINKI   -FIN-</t>
  </si>
  <si>
    <t xml:space="preserve"> DEBORA CALVERAS BARAT</t>
  </si>
  <si>
    <t xml:space="preserve"> MERITXELL MARFIL VIVES</t>
  </si>
  <si>
    <t xml:space="preserve"> SARA GOMEZ BARRENA</t>
  </si>
  <si>
    <t xml:space="preserve"> MA.TERESA MOLI JIMENEZ</t>
  </si>
  <si>
    <t xml:space="preserve"> ALBA CUADRADO SANTOLARIA</t>
  </si>
  <si>
    <t xml:space="preserve"> ALBA MANZANO LLAMAS</t>
  </si>
  <si>
    <t xml:space="preserve"> NEUS GONYALONS MARTINEZ</t>
  </si>
  <si>
    <t xml:space="preserve"> MONTSE PUJOL JOVAL</t>
  </si>
  <si>
    <t xml:space="preserve"> PATRICIA RODRIGUEZ FERNANDEZ</t>
  </si>
  <si>
    <t xml:space="preserve"> JESSICA ESCRIBANO ROJAS</t>
  </si>
  <si>
    <t>LEE VALLEY   -GER-</t>
  </si>
  <si>
    <t xml:space="preserve"> IRACHE QUINTANAL FRANCO</t>
  </si>
  <si>
    <t xml:space="preserve"> ELIA PASCUAL HERNANDEZ</t>
  </si>
  <si>
    <t xml:space="preserve"> HAJA GEREWU GRIÑO</t>
  </si>
  <si>
    <t xml:space="preserve"> LAURA REDONDO MORA</t>
  </si>
  <si>
    <t xml:space="preserve"> NURIA FERRER MORENO</t>
  </si>
  <si>
    <t xml:space="preserve"> NIRIA PASCUAL HERNANDEZ</t>
  </si>
  <si>
    <t xml:space="preserve"> MERITXELL FIBLA ESTRADER</t>
  </si>
  <si>
    <t xml:space="preserve"> FATIMA JAMMEH KINTEH</t>
  </si>
  <si>
    <t xml:space="preserve"> BLANCA ALBA PUJOL</t>
  </si>
  <si>
    <t xml:space="preserve"> ANNA GALLOFRE FRANCES</t>
  </si>
  <si>
    <t xml:space="preserve"> NATALIA VILOR TEJEDOR</t>
  </si>
  <si>
    <t xml:space="preserve"> PAULA ALEJO FORNESA</t>
  </si>
  <si>
    <t xml:space="preserve"> LAURA RIUS ALMENDROS</t>
  </si>
  <si>
    <t xml:space="preserve"> SILVIA IZQUIERDO BERNAL</t>
  </si>
  <si>
    <t xml:space="preserve"> BARBARA PINTADO DUCH</t>
  </si>
  <si>
    <t xml:space="preserve"> LOURDES ROSSINYOL BASTARDAS</t>
  </si>
  <si>
    <t xml:space="preserve"> ELENA MARTINEZ MONTE</t>
  </si>
  <si>
    <t xml:space="preserve"> MARTA MARTINEZ MARRUFO</t>
  </si>
  <si>
    <t xml:space="preserve"> OYIDIYA OJI PALINO (*)</t>
  </si>
  <si>
    <t xml:space="preserve"> PAOLA SANCHEZ MARTINEZ (*)</t>
  </si>
  <si>
    <t>4'48"14</t>
  </si>
  <si>
    <t xml:space="preserve"> BOUCHRA LAACHIR (*)</t>
  </si>
  <si>
    <t>60 metres llisos Absolut Femení</t>
  </si>
  <si>
    <t>8,81 - 1,64 - 12,37 - 5,62 - 2,20,25</t>
  </si>
  <si>
    <t>8,68 - 1,70 - 10,92 - 5,77 - 2,29,09</t>
  </si>
  <si>
    <t>9,26 - 1,58 - 11,12 - 5,40 - 2,30,17</t>
  </si>
  <si>
    <t>9,17 - 1,51 - 10,42 - 5,58 - 2,35,50</t>
  </si>
  <si>
    <t>10,71 - 1,43 - 8,88 - 4,74 - 2,45,20</t>
  </si>
  <si>
    <t>10,52 - 1,31 - 8,62 - 4,76 - 2,42,88</t>
  </si>
  <si>
    <t>10,95 - 1,46 - 7,04 - 4,63 - 2,58,59</t>
  </si>
  <si>
    <t>11,48 - 1,28 - 8,02 - 4,65 - 3,05,76</t>
  </si>
  <si>
    <t>11,75 - 1,13 - 6,08 - 4,11 - 2,46,28</t>
  </si>
  <si>
    <t>AA CATALUNYA</t>
  </si>
  <si>
    <t>Puntuació per Clubs Femení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</si>
</sst>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[$-C0A]dddd\,\ dd&quot; de &quot;mmmm&quot; de &quot;yyyy"/>
    <numFmt numFmtId="175" formatCode="0.000"/>
    <numFmt numFmtId="176" formatCode="dd\-mm\-yy;@"/>
    <numFmt numFmtId="177" formatCode="00"/>
    <numFmt numFmtId="178" formatCode="0.0"/>
  </numFmts>
  <fonts count="8">
    <font>
      <sz val="8"/>
      <name val="Arial"/>
      <family val="0"/>
    </font>
    <font>
      <b/>
      <u val="single"/>
      <sz val="14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u val="single"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left" vertical="center"/>
    </xf>
    <xf numFmtId="14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" fontId="3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2" fontId="4" fillId="2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/>
    </xf>
    <xf numFmtId="0" fontId="4" fillId="0" borderId="0" xfId="0" applyNumberFormat="1" applyFont="1" applyBorder="1" applyAlignment="1">
      <alignment horizontal="left" vertical="center"/>
    </xf>
    <xf numFmtId="14" fontId="4" fillId="0" borderId="0" xfId="0" applyNumberFormat="1" applyFont="1" applyBorder="1" applyAlignment="1">
      <alignment horizontal="left" vertical="center"/>
    </xf>
    <xf numFmtId="1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8" fontId="4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2"/>
  <sheetViews>
    <sheetView tabSelected="1" workbookViewId="0" topLeftCell="A1">
      <selection activeCell="A2" sqref="A2"/>
    </sheetView>
  </sheetViews>
  <sheetFormatPr defaultColWidth="12" defaultRowHeight="11.25"/>
  <cols>
    <col min="1" max="1" width="5.16015625" style="0" customWidth="1"/>
    <col min="2" max="2" width="7.66015625" style="1" customWidth="1"/>
    <col min="3" max="3" width="11.5" style="0" customWidth="1"/>
    <col min="4" max="4" width="45.16015625" style="0" customWidth="1"/>
    <col min="5" max="5" width="5" style="0" customWidth="1"/>
    <col min="6" max="6" width="26.5" style="0" customWidth="1"/>
    <col min="7" max="7" width="13.33203125" style="1" customWidth="1"/>
    <col min="8" max="8" width="28.16015625" style="0" customWidth="1"/>
  </cols>
  <sheetData>
    <row r="1" spans="1:8" s="4" customFormat="1" ht="18">
      <c r="A1" s="53" t="s">
        <v>697</v>
      </c>
      <c r="B1" s="53"/>
      <c r="C1" s="53"/>
      <c r="D1" s="53"/>
      <c r="E1" s="53"/>
      <c r="F1" s="53"/>
      <c r="G1" s="53"/>
      <c r="H1" s="53"/>
    </row>
    <row r="2" spans="1:7" s="9" customFormat="1" ht="12.75">
      <c r="A2" s="5"/>
      <c r="B2" s="13"/>
      <c r="C2" s="7"/>
      <c r="D2" s="5"/>
      <c r="E2" s="7"/>
      <c r="F2" s="5"/>
      <c r="G2" s="13"/>
    </row>
    <row r="3" spans="1:7" s="9" customFormat="1" ht="12.75">
      <c r="A3" s="5"/>
      <c r="B3" s="13"/>
      <c r="C3" s="7"/>
      <c r="D3" s="5"/>
      <c r="E3" s="7"/>
      <c r="F3" s="5"/>
      <c r="G3" s="13"/>
    </row>
    <row r="4" spans="1:8" s="9" customFormat="1" ht="15" customHeight="1">
      <c r="A4" s="9">
        <v>1</v>
      </c>
      <c r="B4" s="13" t="s">
        <v>309</v>
      </c>
      <c r="C4" s="30" t="s">
        <v>155</v>
      </c>
      <c r="D4" s="31" t="s">
        <v>474</v>
      </c>
      <c r="E4" s="32">
        <v>87</v>
      </c>
      <c r="F4" s="31" t="s">
        <v>399</v>
      </c>
      <c r="G4" s="8">
        <v>39124</v>
      </c>
      <c r="H4" s="9" t="s">
        <v>377</v>
      </c>
    </row>
    <row r="5" spans="2:8" s="9" customFormat="1" ht="15" customHeight="1">
      <c r="B5" s="13" t="s">
        <v>309</v>
      </c>
      <c r="C5" s="30" t="s">
        <v>45</v>
      </c>
      <c r="D5" s="31" t="s">
        <v>475</v>
      </c>
      <c r="E5" s="32">
        <v>85</v>
      </c>
      <c r="F5" s="31" t="s">
        <v>409</v>
      </c>
      <c r="G5" s="8">
        <v>39124</v>
      </c>
      <c r="H5" s="9" t="s">
        <v>377</v>
      </c>
    </row>
    <row r="6" spans="1:8" s="9" customFormat="1" ht="15" customHeight="1">
      <c r="A6" s="9">
        <v>3</v>
      </c>
      <c r="B6" s="13" t="s">
        <v>310</v>
      </c>
      <c r="C6" s="30" t="s">
        <v>46</v>
      </c>
      <c r="D6" s="31" t="s">
        <v>693</v>
      </c>
      <c r="E6" s="32">
        <v>88</v>
      </c>
      <c r="F6" s="31" t="s">
        <v>404</v>
      </c>
      <c r="G6" s="8">
        <v>39124</v>
      </c>
      <c r="H6" s="9" t="s">
        <v>377</v>
      </c>
    </row>
    <row r="7" spans="1:8" s="9" customFormat="1" ht="15" customHeight="1">
      <c r="A7" s="9">
        <v>4</v>
      </c>
      <c r="B7" s="13" t="s">
        <v>332</v>
      </c>
      <c r="C7" s="30" t="s">
        <v>40</v>
      </c>
      <c r="D7" s="31" t="s">
        <v>476</v>
      </c>
      <c r="E7" s="32">
        <v>88</v>
      </c>
      <c r="F7" s="31" t="s">
        <v>339</v>
      </c>
      <c r="G7" s="8">
        <v>39138</v>
      </c>
      <c r="H7" s="9" t="s">
        <v>377</v>
      </c>
    </row>
    <row r="8" spans="1:8" s="9" customFormat="1" ht="15" customHeight="1">
      <c r="A8" s="9">
        <v>5</v>
      </c>
      <c r="B8" s="13" t="s">
        <v>311</v>
      </c>
      <c r="C8" s="30" t="s">
        <v>42</v>
      </c>
      <c r="D8" s="31" t="s">
        <v>477</v>
      </c>
      <c r="E8" s="32">
        <v>85</v>
      </c>
      <c r="F8" s="31" t="s">
        <v>409</v>
      </c>
      <c r="G8" s="8">
        <v>39095</v>
      </c>
      <c r="H8" s="9" t="s">
        <v>377</v>
      </c>
    </row>
    <row r="9" spans="1:8" s="9" customFormat="1" ht="15" customHeight="1">
      <c r="A9" s="9">
        <v>6</v>
      </c>
      <c r="B9" s="13" t="s">
        <v>243</v>
      </c>
      <c r="C9" s="30" t="s">
        <v>431</v>
      </c>
      <c r="D9" s="31" t="s">
        <v>478</v>
      </c>
      <c r="E9" s="32">
        <v>88</v>
      </c>
      <c r="F9" s="31" t="s">
        <v>425</v>
      </c>
      <c r="G9" s="8">
        <v>39144</v>
      </c>
      <c r="H9" s="9" t="s">
        <v>244</v>
      </c>
    </row>
    <row r="10" spans="1:8" s="9" customFormat="1" ht="15" customHeight="1">
      <c r="A10" s="9">
        <v>7</v>
      </c>
      <c r="B10" s="13" t="s">
        <v>333</v>
      </c>
      <c r="C10" s="30" t="s">
        <v>348</v>
      </c>
      <c r="D10" s="31" t="s">
        <v>479</v>
      </c>
      <c r="E10" s="32">
        <v>90</v>
      </c>
      <c r="F10" s="31" t="s">
        <v>212</v>
      </c>
      <c r="G10" s="8">
        <v>39101</v>
      </c>
      <c r="H10" s="9" t="s">
        <v>377</v>
      </c>
    </row>
    <row r="11" spans="1:8" s="9" customFormat="1" ht="15" customHeight="1">
      <c r="A11" s="9">
        <v>8</v>
      </c>
      <c r="B11" s="13" t="s">
        <v>312</v>
      </c>
      <c r="C11" s="30" t="s">
        <v>234</v>
      </c>
      <c r="D11" s="31" t="s">
        <v>480</v>
      </c>
      <c r="E11" s="32">
        <v>89</v>
      </c>
      <c r="F11" s="31" t="s">
        <v>33</v>
      </c>
      <c r="G11" s="8">
        <v>39109</v>
      </c>
      <c r="H11" s="9" t="s">
        <v>377</v>
      </c>
    </row>
    <row r="12" spans="1:8" s="9" customFormat="1" ht="15" customHeight="1">
      <c r="A12" s="9">
        <v>9</v>
      </c>
      <c r="B12" s="13" t="s">
        <v>465</v>
      </c>
      <c r="C12" s="30" t="s">
        <v>351</v>
      </c>
      <c r="D12" s="31" t="s">
        <v>481</v>
      </c>
      <c r="E12" s="32">
        <v>91</v>
      </c>
      <c r="F12" s="31" t="s">
        <v>212</v>
      </c>
      <c r="G12" s="8">
        <v>39123</v>
      </c>
      <c r="H12" s="9" t="s">
        <v>244</v>
      </c>
    </row>
    <row r="13" spans="1:8" s="9" customFormat="1" ht="15" customHeight="1">
      <c r="A13" s="9">
        <v>10</v>
      </c>
      <c r="B13" s="13" t="s">
        <v>313</v>
      </c>
      <c r="C13" s="30" t="s">
        <v>145</v>
      </c>
      <c r="D13" s="31" t="s">
        <v>482</v>
      </c>
      <c r="E13" s="32">
        <v>92</v>
      </c>
      <c r="F13" s="31" t="s">
        <v>31</v>
      </c>
      <c r="G13" s="8">
        <v>39131</v>
      </c>
      <c r="H13" s="9" t="s">
        <v>377</v>
      </c>
    </row>
    <row r="14" spans="1:8" s="9" customFormat="1" ht="15" customHeight="1">
      <c r="A14" s="9">
        <v>11</v>
      </c>
      <c r="B14" s="13" t="s">
        <v>314</v>
      </c>
      <c r="C14" s="30" t="s">
        <v>398</v>
      </c>
      <c r="D14" s="31" t="s">
        <v>483</v>
      </c>
      <c r="E14" s="32">
        <v>89</v>
      </c>
      <c r="F14" s="31" t="s">
        <v>399</v>
      </c>
      <c r="G14" s="8">
        <v>39124</v>
      </c>
      <c r="H14" s="9" t="s">
        <v>377</v>
      </c>
    </row>
    <row r="15" spans="2:8" s="9" customFormat="1" ht="15" customHeight="1">
      <c r="B15" s="13" t="s">
        <v>314</v>
      </c>
      <c r="C15" s="30" t="s">
        <v>340</v>
      </c>
      <c r="D15" s="31" t="s">
        <v>484</v>
      </c>
      <c r="E15" s="32">
        <v>88</v>
      </c>
      <c r="F15" s="31" t="s">
        <v>463</v>
      </c>
      <c r="G15" s="8">
        <v>39144</v>
      </c>
      <c r="H15" s="9" t="s">
        <v>244</v>
      </c>
    </row>
    <row r="16" spans="1:8" s="9" customFormat="1" ht="15" customHeight="1">
      <c r="A16" s="9">
        <v>13</v>
      </c>
      <c r="B16" s="13" t="s">
        <v>470</v>
      </c>
      <c r="C16" s="30" t="s">
        <v>238</v>
      </c>
      <c r="D16" s="31" t="s">
        <v>485</v>
      </c>
      <c r="E16" s="32">
        <v>89</v>
      </c>
      <c r="F16" s="31" t="s">
        <v>433</v>
      </c>
      <c r="G16" s="8">
        <v>39109</v>
      </c>
      <c r="H16" s="9" t="s">
        <v>87</v>
      </c>
    </row>
    <row r="17" spans="1:8" s="9" customFormat="1" ht="15" customHeight="1">
      <c r="A17" s="9">
        <v>14</v>
      </c>
      <c r="B17" s="13" t="s">
        <v>315</v>
      </c>
      <c r="C17" s="30" t="s">
        <v>213</v>
      </c>
      <c r="D17" s="31" t="s">
        <v>486</v>
      </c>
      <c r="E17" s="32">
        <v>86</v>
      </c>
      <c r="F17" s="31" t="s">
        <v>214</v>
      </c>
      <c r="G17" s="8">
        <v>39103</v>
      </c>
      <c r="H17" s="9" t="s">
        <v>377</v>
      </c>
    </row>
    <row r="18" spans="1:8" s="9" customFormat="1" ht="15" customHeight="1">
      <c r="A18" s="9">
        <v>15</v>
      </c>
      <c r="B18" s="13" t="s">
        <v>471</v>
      </c>
      <c r="C18" s="30" t="s">
        <v>43</v>
      </c>
      <c r="D18" s="31" t="s">
        <v>487</v>
      </c>
      <c r="E18" s="32">
        <v>91</v>
      </c>
      <c r="F18" s="31" t="s">
        <v>232</v>
      </c>
      <c r="G18" s="8">
        <v>39123</v>
      </c>
      <c r="H18" s="9" t="s">
        <v>244</v>
      </c>
    </row>
    <row r="19" spans="1:8" s="9" customFormat="1" ht="15" customHeight="1">
      <c r="A19" s="9">
        <v>16</v>
      </c>
      <c r="B19" s="13" t="s">
        <v>316</v>
      </c>
      <c r="C19" s="30" t="s">
        <v>432</v>
      </c>
      <c r="D19" s="31" t="s">
        <v>488</v>
      </c>
      <c r="E19" s="32">
        <v>86</v>
      </c>
      <c r="F19" s="31" t="s">
        <v>433</v>
      </c>
      <c r="G19" s="8">
        <v>39103</v>
      </c>
      <c r="H19" s="9" t="s">
        <v>377</v>
      </c>
    </row>
    <row r="20" spans="1:8" s="9" customFormat="1" ht="15" customHeight="1">
      <c r="A20" s="9">
        <v>17</v>
      </c>
      <c r="B20" s="13" t="s">
        <v>317</v>
      </c>
      <c r="C20" s="30" t="s">
        <v>29</v>
      </c>
      <c r="D20" s="31" t="s">
        <v>489</v>
      </c>
      <c r="E20" s="32">
        <v>92</v>
      </c>
      <c r="F20" s="31" t="s">
        <v>30</v>
      </c>
      <c r="G20" s="8">
        <v>39151</v>
      </c>
      <c r="H20" s="9" t="s">
        <v>87</v>
      </c>
    </row>
    <row r="21" spans="1:8" s="9" customFormat="1" ht="15" customHeight="1">
      <c r="A21" s="9">
        <v>18</v>
      </c>
      <c r="B21" s="13" t="s">
        <v>318</v>
      </c>
      <c r="C21" s="30" t="s">
        <v>121</v>
      </c>
      <c r="D21" s="31" t="s">
        <v>490</v>
      </c>
      <c r="E21" s="32">
        <v>89</v>
      </c>
      <c r="F21" s="31" t="s">
        <v>433</v>
      </c>
      <c r="G21" s="8">
        <v>39102</v>
      </c>
      <c r="H21" s="9" t="s">
        <v>377</v>
      </c>
    </row>
    <row r="22" spans="2:8" s="9" customFormat="1" ht="15" customHeight="1">
      <c r="B22" s="13" t="s">
        <v>318</v>
      </c>
      <c r="C22" s="30" t="s">
        <v>156</v>
      </c>
      <c r="D22" s="31" t="s">
        <v>491</v>
      </c>
      <c r="E22" s="32">
        <v>92</v>
      </c>
      <c r="F22" s="31" t="s">
        <v>44</v>
      </c>
      <c r="G22" s="8">
        <v>39152</v>
      </c>
      <c r="H22" s="9" t="s">
        <v>87</v>
      </c>
    </row>
    <row r="23" spans="1:8" s="9" customFormat="1" ht="15" customHeight="1">
      <c r="A23" s="9">
        <v>20</v>
      </c>
      <c r="B23" s="13" t="s">
        <v>472</v>
      </c>
      <c r="C23" s="30" t="s">
        <v>349</v>
      </c>
      <c r="D23" s="31" t="s">
        <v>492</v>
      </c>
      <c r="E23" s="32">
        <v>90</v>
      </c>
      <c r="F23" s="31" t="s">
        <v>210</v>
      </c>
      <c r="G23" s="8">
        <v>39123</v>
      </c>
      <c r="H23" s="9" t="s">
        <v>244</v>
      </c>
    </row>
    <row r="24" spans="1:8" s="9" customFormat="1" ht="15" customHeight="1">
      <c r="A24" s="9">
        <v>21</v>
      </c>
      <c r="B24" s="13" t="s">
        <v>319</v>
      </c>
      <c r="C24" s="30" t="s">
        <v>406</v>
      </c>
      <c r="D24" s="31" t="s">
        <v>493</v>
      </c>
      <c r="E24" s="32">
        <v>89</v>
      </c>
      <c r="F24" s="31" t="s">
        <v>407</v>
      </c>
      <c r="G24" s="8">
        <v>39138</v>
      </c>
      <c r="H24" s="9" t="s">
        <v>377</v>
      </c>
    </row>
    <row r="25" spans="1:8" s="9" customFormat="1" ht="15" customHeight="1">
      <c r="A25" s="9">
        <v>22</v>
      </c>
      <c r="B25" s="13" t="s">
        <v>320</v>
      </c>
      <c r="C25" s="30" t="s">
        <v>233</v>
      </c>
      <c r="D25" s="31" t="s">
        <v>494</v>
      </c>
      <c r="E25" s="32">
        <v>91</v>
      </c>
      <c r="F25" s="31" t="s">
        <v>409</v>
      </c>
      <c r="G25" s="8">
        <v>39102</v>
      </c>
      <c r="H25" s="9" t="s">
        <v>377</v>
      </c>
    </row>
    <row r="26" spans="1:8" s="9" customFormat="1" ht="15" customHeight="1">
      <c r="A26" s="9">
        <v>23</v>
      </c>
      <c r="B26" s="13" t="s">
        <v>321</v>
      </c>
      <c r="C26" s="30" t="s">
        <v>434</v>
      </c>
      <c r="D26" s="31" t="s">
        <v>495</v>
      </c>
      <c r="E26" s="32">
        <v>89</v>
      </c>
      <c r="F26" s="31" t="s">
        <v>433</v>
      </c>
      <c r="G26" s="8">
        <v>39138</v>
      </c>
      <c r="H26" s="9" t="s">
        <v>377</v>
      </c>
    </row>
    <row r="27" spans="1:8" s="9" customFormat="1" ht="15" customHeight="1">
      <c r="A27" s="9">
        <v>24</v>
      </c>
      <c r="B27" s="13" t="s">
        <v>322</v>
      </c>
      <c r="C27" s="30" t="s">
        <v>209</v>
      </c>
      <c r="D27" s="31" t="s">
        <v>496</v>
      </c>
      <c r="E27" s="32">
        <v>94</v>
      </c>
      <c r="F27" s="31" t="s">
        <v>419</v>
      </c>
      <c r="G27" s="8">
        <v>39137</v>
      </c>
      <c r="H27" s="9" t="s">
        <v>377</v>
      </c>
    </row>
    <row r="28" spans="1:8" s="9" customFormat="1" ht="15" customHeight="1">
      <c r="A28" s="9">
        <v>25</v>
      </c>
      <c r="B28" s="13" t="s">
        <v>323</v>
      </c>
      <c r="C28" s="30" t="s">
        <v>10</v>
      </c>
      <c r="D28" s="31" t="s">
        <v>497</v>
      </c>
      <c r="E28" s="32">
        <v>90</v>
      </c>
      <c r="F28" s="31" t="s">
        <v>447</v>
      </c>
      <c r="G28" s="8">
        <v>39109</v>
      </c>
      <c r="H28" s="9" t="s">
        <v>377</v>
      </c>
    </row>
    <row r="29" spans="2:7" s="9" customFormat="1" ht="12.75">
      <c r="B29" s="13"/>
      <c r="C29" s="23"/>
      <c r="D29" s="24"/>
      <c r="E29" s="23"/>
      <c r="F29" s="24"/>
      <c r="G29" s="8"/>
    </row>
    <row r="30" spans="2:7" s="9" customFormat="1" ht="12.75">
      <c r="B30" s="13"/>
      <c r="C30" s="16"/>
      <c r="D30" s="31"/>
      <c r="E30" s="30"/>
      <c r="F30" s="34"/>
      <c r="G30" s="8"/>
    </row>
    <row r="31" spans="2:7" s="9" customFormat="1" ht="12.75">
      <c r="B31" s="13"/>
      <c r="C31" s="23"/>
      <c r="D31" s="24"/>
      <c r="E31" s="23"/>
      <c r="F31" s="24"/>
      <c r="G31" s="8"/>
    </row>
    <row r="32" spans="1:8" s="26" customFormat="1" ht="12.75">
      <c r="A32" s="9"/>
      <c r="B32" s="13"/>
      <c r="C32" s="16"/>
      <c r="D32" s="20"/>
      <c r="E32" s="18"/>
      <c r="F32" s="20"/>
      <c r="G32" s="13"/>
      <c r="H32" s="9"/>
    </row>
    <row r="33" spans="1:8" s="26" customFormat="1" ht="12.75">
      <c r="A33" s="9"/>
      <c r="B33" s="13"/>
      <c r="C33" s="23"/>
      <c r="D33" s="24"/>
      <c r="E33" s="23"/>
      <c r="F33" s="24"/>
      <c r="G33" s="13"/>
      <c r="H33" s="9"/>
    </row>
    <row r="34" spans="1:8" ht="12.75">
      <c r="A34" s="9"/>
      <c r="B34" s="13"/>
      <c r="C34" s="16"/>
      <c r="D34" s="20"/>
      <c r="E34" s="16"/>
      <c r="F34" s="25"/>
      <c r="G34" s="8"/>
      <c r="H34" s="9"/>
    </row>
    <row r="35" spans="2:7" s="9" customFormat="1" ht="12.75">
      <c r="B35" s="13"/>
      <c r="C35" s="23"/>
      <c r="D35" s="24"/>
      <c r="E35" s="23"/>
      <c r="F35" s="24"/>
      <c r="G35" s="13"/>
    </row>
    <row r="36" spans="2:7" s="9" customFormat="1" ht="12.75">
      <c r="B36" s="13"/>
      <c r="C36" s="23"/>
      <c r="D36" s="24"/>
      <c r="E36" s="23"/>
      <c r="F36" s="24"/>
      <c r="G36" s="13"/>
    </row>
    <row r="37" spans="1:8" ht="12.75">
      <c r="A37" s="9"/>
      <c r="B37" s="13"/>
      <c r="C37" s="23"/>
      <c r="D37" s="24"/>
      <c r="E37" s="23"/>
      <c r="F37" s="24"/>
      <c r="G37" s="8"/>
      <c r="H37" s="9"/>
    </row>
    <row r="38" spans="1:8" ht="12.75">
      <c r="A38" s="9"/>
      <c r="B38" s="13"/>
      <c r="C38" s="22"/>
      <c r="D38" s="20"/>
      <c r="E38" s="16"/>
      <c r="F38" s="20"/>
      <c r="G38" s="8"/>
      <c r="H38" s="9"/>
    </row>
    <row r="39" spans="1:8" s="26" customFormat="1" ht="12.75">
      <c r="A39" s="9"/>
      <c r="B39" s="13"/>
      <c r="C39" s="22"/>
      <c r="D39" s="20"/>
      <c r="E39" s="16"/>
      <c r="F39" s="20"/>
      <c r="G39" s="13"/>
      <c r="H39" s="9"/>
    </row>
    <row r="40" spans="1:8" s="26" customFormat="1" ht="12.75">
      <c r="A40" s="9"/>
      <c r="B40" s="13"/>
      <c r="C40" s="22"/>
      <c r="D40" s="31"/>
      <c r="E40" s="30"/>
      <c r="F40" s="31"/>
      <c r="G40" s="13"/>
      <c r="H40" s="9"/>
    </row>
    <row r="41" spans="1:8" s="26" customFormat="1" ht="12.75">
      <c r="A41" s="9"/>
      <c r="B41" s="13"/>
      <c r="C41" s="16"/>
      <c r="D41" s="20"/>
      <c r="E41" s="16"/>
      <c r="F41" s="25"/>
      <c r="G41" s="13"/>
      <c r="H41" s="9"/>
    </row>
    <row r="42" spans="1:8" ht="12.75">
      <c r="A42" s="9"/>
      <c r="B42" s="13"/>
      <c r="C42" s="23"/>
      <c r="D42" s="24"/>
      <c r="E42" s="23"/>
      <c r="F42" s="24"/>
      <c r="G42" s="8"/>
      <c r="H42" s="9"/>
    </row>
    <row r="43" spans="1:8" ht="12.75">
      <c r="A43" s="9"/>
      <c r="B43" s="13"/>
      <c r="C43" s="23"/>
      <c r="D43" s="24"/>
      <c r="E43" s="23"/>
      <c r="F43" s="24"/>
      <c r="G43" s="8"/>
      <c r="H43" s="9"/>
    </row>
    <row r="44" spans="1:8" ht="12.75">
      <c r="A44" s="9"/>
      <c r="B44" s="13"/>
      <c r="C44" s="18"/>
      <c r="D44" s="31"/>
      <c r="E44" s="30"/>
      <c r="F44" s="31"/>
      <c r="G44" s="8"/>
      <c r="H44" s="9"/>
    </row>
    <row r="45" spans="1:8" s="26" customFormat="1" ht="12.75">
      <c r="A45" s="9"/>
      <c r="B45" s="13"/>
      <c r="C45" s="18"/>
      <c r="D45" s="31"/>
      <c r="E45" s="30"/>
      <c r="F45" s="31"/>
      <c r="G45" s="13"/>
      <c r="H45" s="9"/>
    </row>
    <row r="46" spans="1:8" s="26" customFormat="1" ht="12.75">
      <c r="A46" s="9"/>
      <c r="B46" s="13"/>
      <c r="C46" s="23"/>
      <c r="D46" s="24"/>
      <c r="E46" s="23"/>
      <c r="F46" s="24"/>
      <c r="G46" s="13"/>
      <c r="H46" s="9"/>
    </row>
    <row r="47" spans="1:8" s="26" customFormat="1" ht="12.75">
      <c r="A47" s="9"/>
      <c r="B47" s="13"/>
      <c r="C47" s="22"/>
      <c r="D47" s="31"/>
      <c r="E47" s="30"/>
      <c r="F47" s="31"/>
      <c r="G47" s="13"/>
      <c r="H47" s="9"/>
    </row>
    <row r="48" spans="1:8" ht="12.75">
      <c r="A48" s="9"/>
      <c r="B48" s="13"/>
      <c r="C48" s="18"/>
      <c r="D48" s="31"/>
      <c r="E48" s="30"/>
      <c r="F48" s="31"/>
      <c r="G48" s="8"/>
      <c r="H48" s="9"/>
    </row>
    <row r="49" spans="1:8" s="26" customFormat="1" ht="12.75">
      <c r="A49" s="9"/>
      <c r="B49" s="13"/>
      <c r="C49" s="16"/>
      <c r="D49" s="20"/>
      <c r="E49" s="18"/>
      <c r="F49" s="20"/>
      <c r="G49" s="13"/>
      <c r="H49" s="9"/>
    </row>
    <row r="50" spans="1:8" ht="12.75">
      <c r="A50" s="9"/>
      <c r="B50" s="13"/>
      <c r="C50" s="23"/>
      <c r="D50" s="24"/>
      <c r="E50" s="23"/>
      <c r="F50" s="24"/>
      <c r="G50" s="8"/>
      <c r="H50" s="9"/>
    </row>
    <row r="51" spans="1:8" s="26" customFormat="1" ht="12.75">
      <c r="A51" s="9"/>
      <c r="B51" s="13"/>
      <c r="C51" s="23"/>
      <c r="D51" s="24"/>
      <c r="E51" s="23"/>
      <c r="F51" s="24"/>
      <c r="G51" s="13"/>
      <c r="H51" s="9"/>
    </row>
    <row r="52" spans="1:8" s="26" customFormat="1" ht="12.75">
      <c r="A52" s="9"/>
      <c r="B52" s="13"/>
      <c r="C52" s="23"/>
      <c r="D52" s="24"/>
      <c r="E52" s="23"/>
      <c r="F52" s="24"/>
      <c r="G52" s="13"/>
      <c r="H52" s="9"/>
    </row>
    <row r="53" spans="1:8" s="26" customFormat="1" ht="12.75">
      <c r="A53" s="9"/>
      <c r="B53" s="13"/>
      <c r="C53" s="23"/>
      <c r="D53" s="24"/>
      <c r="E53" s="23"/>
      <c r="F53" s="24"/>
      <c r="G53" s="13"/>
      <c r="H53" s="9"/>
    </row>
    <row r="54" spans="1:8" s="26" customFormat="1" ht="12.75">
      <c r="A54" s="9"/>
      <c r="B54" s="13"/>
      <c r="C54" s="22"/>
      <c r="D54" s="20"/>
      <c r="E54" s="16"/>
      <c r="F54" s="20"/>
      <c r="G54" s="13"/>
      <c r="H54" s="9"/>
    </row>
    <row r="55" spans="1:8" s="26" customFormat="1" ht="12.75">
      <c r="A55" s="9"/>
      <c r="B55" s="13"/>
      <c r="C55" s="22"/>
      <c r="D55" s="20"/>
      <c r="E55" s="16"/>
      <c r="F55" s="20"/>
      <c r="G55" s="13"/>
      <c r="H55" s="9"/>
    </row>
    <row r="56" spans="1:8" ht="12.75">
      <c r="A56" s="9"/>
      <c r="B56" s="13"/>
      <c r="C56" s="23"/>
      <c r="D56" s="24"/>
      <c r="E56" s="23"/>
      <c r="F56" s="24"/>
      <c r="G56" s="8"/>
      <c r="H56" s="9"/>
    </row>
    <row r="57" spans="1:8" ht="12.75">
      <c r="A57" s="9"/>
      <c r="B57" s="13"/>
      <c r="C57" s="22"/>
      <c r="D57" s="20"/>
      <c r="E57" s="16"/>
      <c r="F57" s="20"/>
      <c r="G57" s="8"/>
      <c r="H57" s="9"/>
    </row>
    <row r="58" spans="1:8" ht="12.75">
      <c r="A58" s="9"/>
      <c r="B58" s="13"/>
      <c r="C58" s="16"/>
      <c r="D58" s="20"/>
      <c r="E58" s="16"/>
      <c r="F58" s="25"/>
      <c r="G58" s="8"/>
      <c r="H58" s="9"/>
    </row>
    <row r="59" spans="1:8" s="26" customFormat="1" ht="12.75">
      <c r="A59" s="9"/>
      <c r="B59" s="13"/>
      <c r="C59" s="22"/>
      <c r="D59" s="20"/>
      <c r="E59" s="16"/>
      <c r="F59" s="20"/>
      <c r="G59" s="13"/>
      <c r="H59" s="9"/>
    </row>
    <row r="60" spans="1:8" ht="12.75">
      <c r="A60" s="9"/>
      <c r="B60" s="13"/>
      <c r="C60" s="23"/>
      <c r="D60" s="24"/>
      <c r="E60" s="23"/>
      <c r="F60" s="24"/>
      <c r="G60" s="8"/>
      <c r="H60" s="9"/>
    </row>
    <row r="61" spans="1:8" ht="12.75">
      <c r="A61" s="9"/>
      <c r="B61" s="13"/>
      <c r="C61" s="23"/>
      <c r="D61" s="24"/>
      <c r="E61" s="23"/>
      <c r="F61" s="24"/>
      <c r="G61" s="8"/>
      <c r="H61" s="9"/>
    </row>
    <row r="62" spans="2:7" s="9" customFormat="1" ht="12.75">
      <c r="B62" s="13"/>
      <c r="C62" s="23"/>
      <c r="D62" s="24"/>
      <c r="E62" s="23"/>
      <c r="F62" s="24"/>
      <c r="G62" s="13"/>
    </row>
    <row r="63" spans="1:8" ht="12.75">
      <c r="A63" s="9"/>
      <c r="B63" s="13"/>
      <c r="C63" s="23"/>
      <c r="D63" s="24"/>
      <c r="E63" s="23"/>
      <c r="F63" s="24"/>
      <c r="G63" s="8"/>
      <c r="H63" s="9"/>
    </row>
    <row r="64" spans="1:8" ht="12.75">
      <c r="A64" s="9"/>
      <c r="B64" s="13"/>
      <c r="C64" s="23"/>
      <c r="D64" s="24"/>
      <c r="E64" s="23"/>
      <c r="F64" s="24"/>
      <c r="G64" s="8"/>
      <c r="H64" s="9"/>
    </row>
    <row r="65" spans="1:8" ht="12.75">
      <c r="A65" s="9"/>
      <c r="B65" s="13"/>
      <c r="C65" s="16"/>
      <c r="D65" s="31"/>
      <c r="E65" s="30"/>
      <c r="F65" s="34"/>
      <c r="G65" s="8"/>
      <c r="H65" s="9"/>
    </row>
    <row r="66" spans="1:8" ht="12.75">
      <c r="A66" s="9"/>
      <c r="B66" s="13"/>
      <c r="C66" s="23"/>
      <c r="D66" s="24"/>
      <c r="E66" s="23"/>
      <c r="F66" s="24"/>
      <c r="G66" s="8"/>
      <c r="H66" s="9"/>
    </row>
    <row r="67" spans="1:8" ht="12.75">
      <c r="A67" s="9"/>
      <c r="B67" s="13"/>
      <c r="C67" s="22"/>
      <c r="D67" s="20"/>
      <c r="E67" s="16"/>
      <c r="F67" s="20"/>
      <c r="G67" s="8"/>
      <c r="H67" s="9"/>
    </row>
    <row r="68" spans="1:8" s="26" customFormat="1" ht="12.75">
      <c r="A68" s="9"/>
      <c r="B68" s="13"/>
      <c r="C68" s="23"/>
      <c r="D68" s="24"/>
      <c r="E68" s="23"/>
      <c r="F68" s="24"/>
      <c r="G68" s="13"/>
      <c r="H68" s="9"/>
    </row>
    <row r="69" spans="1:8" s="26" customFormat="1" ht="12.75">
      <c r="A69" s="9"/>
      <c r="B69" s="13"/>
      <c r="C69" s="16"/>
      <c r="D69" s="17"/>
      <c r="E69" s="16"/>
      <c r="F69" s="17"/>
      <c r="G69" s="13"/>
      <c r="H69" s="9"/>
    </row>
    <row r="70" spans="1:8" ht="12.75">
      <c r="A70" s="9"/>
      <c r="B70" s="13"/>
      <c r="C70" s="23"/>
      <c r="D70" s="24"/>
      <c r="E70" s="23"/>
      <c r="F70" s="24"/>
      <c r="G70" s="8"/>
      <c r="H70" s="9"/>
    </row>
    <row r="71" spans="1:8" s="26" customFormat="1" ht="12.75">
      <c r="A71" s="9"/>
      <c r="B71" s="13"/>
      <c r="C71" s="16"/>
      <c r="D71" s="20"/>
      <c r="E71" s="16"/>
      <c r="F71" s="25"/>
      <c r="G71" s="13"/>
      <c r="H71" s="9"/>
    </row>
    <row r="72" spans="1:8" ht="12.75">
      <c r="A72" s="9"/>
      <c r="B72" s="13"/>
      <c r="C72" s="21"/>
      <c r="D72" s="17"/>
      <c r="E72" s="16"/>
      <c r="F72" s="17"/>
      <c r="G72" s="8"/>
      <c r="H72" s="9"/>
    </row>
    <row r="73" spans="1:8" ht="12.75">
      <c r="A73" s="9"/>
      <c r="B73" s="13"/>
      <c r="C73" s="23"/>
      <c r="D73" s="24"/>
      <c r="E73" s="23"/>
      <c r="F73" s="24"/>
      <c r="G73" s="8"/>
      <c r="H73" s="9"/>
    </row>
    <row r="74" spans="2:7" s="9" customFormat="1" ht="12.75">
      <c r="B74" s="13"/>
      <c r="C74" s="23"/>
      <c r="D74" s="24"/>
      <c r="E74" s="23"/>
      <c r="F74" s="24"/>
      <c r="G74" s="13"/>
    </row>
    <row r="75" spans="1:8" ht="12.75">
      <c r="A75" s="9"/>
      <c r="B75" s="13"/>
      <c r="C75" s="23"/>
      <c r="D75" s="24"/>
      <c r="E75" s="23"/>
      <c r="F75" s="24"/>
      <c r="G75" s="8"/>
      <c r="H75" s="9"/>
    </row>
    <row r="76" spans="1:8" ht="12.75">
      <c r="A76" s="9"/>
      <c r="B76" s="13"/>
      <c r="C76" s="23"/>
      <c r="D76" s="24"/>
      <c r="E76" s="23"/>
      <c r="F76" s="24"/>
      <c r="G76" s="8"/>
      <c r="H76" s="9"/>
    </row>
    <row r="77" spans="1:8" ht="12.75">
      <c r="A77" s="9"/>
      <c r="B77" s="13"/>
      <c r="C77" s="16"/>
      <c r="D77" s="31"/>
      <c r="E77" s="30"/>
      <c r="F77" s="34"/>
      <c r="G77" s="8"/>
      <c r="H77" s="9"/>
    </row>
    <row r="78" spans="1:8" s="26" customFormat="1" ht="12.75">
      <c r="A78" s="9"/>
      <c r="B78" s="13"/>
      <c r="C78" s="16"/>
      <c r="D78" s="34"/>
      <c r="E78" s="30"/>
      <c r="F78" s="34"/>
      <c r="G78" s="13"/>
      <c r="H78" s="9"/>
    </row>
    <row r="79" spans="1:8" ht="12.75">
      <c r="A79" s="9"/>
      <c r="B79" s="13"/>
      <c r="C79" s="22"/>
      <c r="D79" s="20"/>
      <c r="E79" s="16"/>
      <c r="F79" s="20"/>
      <c r="G79" s="8"/>
      <c r="H79" s="9"/>
    </row>
    <row r="80" spans="1:8" s="26" customFormat="1" ht="12.75">
      <c r="A80" s="9"/>
      <c r="B80" s="13"/>
      <c r="C80" s="23"/>
      <c r="D80" s="24"/>
      <c r="E80" s="23"/>
      <c r="F80" s="24"/>
      <c r="G80" s="13"/>
      <c r="H80" s="9"/>
    </row>
    <row r="81" spans="1:8" ht="12.75">
      <c r="A81" s="9"/>
      <c r="B81" s="13"/>
      <c r="C81" s="23"/>
      <c r="D81" s="24"/>
      <c r="E81" s="23"/>
      <c r="F81" s="24"/>
      <c r="G81" s="8"/>
      <c r="H81" s="9"/>
    </row>
    <row r="82" spans="1:8" s="26" customFormat="1" ht="12.75">
      <c r="A82" s="9"/>
      <c r="B82" s="13"/>
      <c r="C82" s="23"/>
      <c r="D82" s="24"/>
      <c r="E82" s="23"/>
      <c r="F82" s="24"/>
      <c r="G82" s="13"/>
      <c r="H82" s="9"/>
    </row>
    <row r="83" spans="1:8" s="26" customFormat="1" ht="12.75">
      <c r="A83" s="9"/>
      <c r="B83" s="13"/>
      <c r="C83" s="23"/>
      <c r="D83" s="24"/>
      <c r="E83" s="23"/>
      <c r="F83" s="24"/>
      <c r="G83" s="13"/>
      <c r="H83" s="9"/>
    </row>
    <row r="84" spans="1:8" s="26" customFormat="1" ht="12.75">
      <c r="A84" s="9"/>
      <c r="B84" s="13"/>
      <c r="C84" s="22"/>
      <c r="D84" s="20"/>
      <c r="E84" s="16"/>
      <c r="F84" s="20"/>
      <c r="G84" s="13"/>
      <c r="H84" s="9"/>
    </row>
    <row r="85" spans="1:8" ht="12.75">
      <c r="A85" s="9"/>
      <c r="B85" s="13"/>
      <c r="C85" s="23"/>
      <c r="D85" s="24"/>
      <c r="E85" s="23"/>
      <c r="F85" s="24"/>
      <c r="G85" s="8"/>
      <c r="H85" s="9"/>
    </row>
    <row r="86" spans="1:8" ht="12.75">
      <c r="A86" s="9"/>
      <c r="B86" s="13"/>
      <c r="C86" s="23"/>
      <c r="D86" s="24"/>
      <c r="E86" s="23"/>
      <c r="F86" s="24"/>
      <c r="G86" s="8"/>
      <c r="H86" s="9"/>
    </row>
    <row r="87" spans="1:8" s="26" customFormat="1" ht="12.75">
      <c r="A87" s="9"/>
      <c r="B87" s="13"/>
      <c r="C87" s="22"/>
      <c r="D87" s="34"/>
      <c r="E87" s="30"/>
      <c r="F87" s="34"/>
      <c r="G87" s="13"/>
      <c r="H87" s="9"/>
    </row>
    <row r="88" spans="1:8" ht="12.75">
      <c r="A88" s="9"/>
      <c r="B88" s="13"/>
      <c r="C88" s="23"/>
      <c r="D88" s="24"/>
      <c r="E88" s="23"/>
      <c r="F88" s="24"/>
      <c r="G88" s="8"/>
      <c r="H88" s="9"/>
    </row>
    <row r="89" spans="1:8" s="26" customFormat="1" ht="12.75">
      <c r="A89" s="9"/>
      <c r="B89" s="13"/>
      <c r="C89" s="22"/>
      <c r="D89" s="34"/>
      <c r="E89" s="30"/>
      <c r="F89" s="34"/>
      <c r="G89" s="13"/>
      <c r="H89" s="9"/>
    </row>
    <row r="90" spans="1:8" s="26" customFormat="1" ht="12.75">
      <c r="A90" s="9"/>
      <c r="B90" s="13"/>
      <c r="C90" s="16"/>
      <c r="D90" s="34"/>
      <c r="E90" s="30"/>
      <c r="F90" s="34"/>
      <c r="G90" s="13"/>
      <c r="H90" s="9"/>
    </row>
    <row r="91" spans="1:8" s="26" customFormat="1" ht="12.75">
      <c r="A91" s="9"/>
      <c r="B91" s="13"/>
      <c r="C91" s="22"/>
      <c r="D91" s="34"/>
      <c r="E91" s="30"/>
      <c r="F91" s="34"/>
      <c r="G91" s="13"/>
      <c r="H91" s="9"/>
    </row>
    <row r="92" spans="1:8" s="26" customFormat="1" ht="12.75">
      <c r="A92" s="9"/>
      <c r="B92" s="13"/>
      <c r="C92" s="16"/>
      <c r="D92" s="17"/>
      <c r="E92" s="16"/>
      <c r="F92" s="17"/>
      <c r="G92" s="13"/>
      <c r="H92" s="9"/>
    </row>
    <row r="93" spans="1:8" ht="12.75">
      <c r="A93" s="9"/>
      <c r="B93" s="13"/>
      <c r="C93" s="23"/>
      <c r="D93" s="24"/>
      <c r="E93" s="23"/>
      <c r="F93" s="24"/>
      <c r="G93" s="8"/>
      <c r="H93" s="9"/>
    </row>
    <row r="94" spans="1:8" ht="12.75">
      <c r="A94" s="9"/>
      <c r="B94" s="13"/>
      <c r="C94" s="23"/>
      <c r="D94" s="24"/>
      <c r="E94" s="23"/>
      <c r="F94" s="24"/>
      <c r="G94" s="8"/>
      <c r="H94" s="9"/>
    </row>
    <row r="95" spans="1:8" ht="12.75">
      <c r="A95" s="9"/>
      <c r="B95" s="13"/>
      <c r="C95" s="23"/>
      <c r="D95" s="24"/>
      <c r="E95" s="23"/>
      <c r="F95" s="24"/>
      <c r="G95" s="8"/>
      <c r="H95" s="9"/>
    </row>
    <row r="96" spans="1:8" s="26" customFormat="1" ht="12.75">
      <c r="A96" s="9"/>
      <c r="B96" s="13"/>
      <c r="C96" s="23"/>
      <c r="D96" s="24"/>
      <c r="E96" s="23"/>
      <c r="F96" s="24"/>
      <c r="G96" s="13"/>
      <c r="H96" s="9"/>
    </row>
    <row r="97" spans="2:7" s="9" customFormat="1" ht="12.75">
      <c r="B97" s="13"/>
      <c r="C97" s="23"/>
      <c r="D97" s="24"/>
      <c r="E97" s="23"/>
      <c r="F97" s="24"/>
      <c r="G97" s="13"/>
    </row>
    <row r="98" spans="1:8" ht="12.75">
      <c r="A98" s="9"/>
      <c r="B98" s="13"/>
      <c r="C98" s="16"/>
      <c r="D98" s="31"/>
      <c r="E98" s="30"/>
      <c r="F98" s="34"/>
      <c r="G98" s="8"/>
      <c r="H98" s="9"/>
    </row>
    <row r="99" spans="1:8" s="26" customFormat="1" ht="12.75">
      <c r="A99" s="9"/>
      <c r="B99" s="13"/>
      <c r="C99" s="18"/>
      <c r="D99" s="31"/>
      <c r="E99" s="30"/>
      <c r="F99" s="31"/>
      <c r="G99" s="13"/>
      <c r="H99" s="9"/>
    </row>
    <row r="100" spans="1:8" s="26" customFormat="1" ht="12.75">
      <c r="A100" s="9"/>
      <c r="B100" s="13"/>
      <c r="C100" s="23"/>
      <c r="D100" s="24"/>
      <c r="E100" s="23"/>
      <c r="F100" s="24"/>
      <c r="G100" s="13"/>
      <c r="H100" s="9"/>
    </row>
    <row r="101" spans="1:8" ht="12.75">
      <c r="A101" s="9"/>
      <c r="B101" s="13"/>
      <c r="C101" s="23"/>
      <c r="D101" s="24"/>
      <c r="E101" s="23"/>
      <c r="F101" s="24"/>
      <c r="G101" s="8"/>
      <c r="H101" s="9"/>
    </row>
    <row r="102" spans="1:8" s="26" customFormat="1" ht="12.75">
      <c r="A102" s="9"/>
      <c r="B102" s="13"/>
      <c r="C102" s="23"/>
      <c r="D102" s="24"/>
      <c r="E102" s="23"/>
      <c r="F102" s="24"/>
      <c r="G102" s="13"/>
      <c r="H102" s="9"/>
    </row>
    <row r="103" spans="1:8" ht="12.75">
      <c r="A103" s="9"/>
      <c r="B103" s="13"/>
      <c r="C103" s="16"/>
      <c r="D103" s="31"/>
      <c r="E103" s="30"/>
      <c r="F103" s="34"/>
      <c r="G103" s="8"/>
      <c r="H103" s="9"/>
    </row>
    <row r="104" spans="1:8" s="26" customFormat="1" ht="12.75">
      <c r="A104" s="9"/>
      <c r="B104" s="13"/>
      <c r="C104" s="22"/>
      <c r="D104" s="20"/>
      <c r="E104" s="16"/>
      <c r="F104" s="20"/>
      <c r="G104" s="13"/>
      <c r="H104" s="9"/>
    </row>
    <row r="105" spans="1:8" s="26" customFormat="1" ht="12.75">
      <c r="A105" s="9"/>
      <c r="B105" s="13"/>
      <c r="C105" s="23"/>
      <c r="D105" s="24"/>
      <c r="E105" s="23"/>
      <c r="F105" s="24"/>
      <c r="G105" s="13"/>
      <c r="H105" s="9"/>
    </row>
    <row r="106" spans="1:8" s="26" customFormat="1" ht="12.75">
      <c r="A106" s="9"/>
      <c r="B106" s="13"/>
      <c r="C106" s="16"/>
      <c r="D106" s="34"/>
      <c r="E106" s="30"/>
      <c r="F106" s="34"/>
      <c r="G106" s="13"/>
      <c r="H106" s="9"/>
    </row>
    <row r="107" spans="1:8" s="26" customFormat="1" ht="12.75">
      <c r="A107" s="9"/>
      <c r="B107" s="13"/>
      <c r="C107" s="23"/>
      <c r="D107" s="24"/>
      <c r="E107" s="23"/>
      <c r="F107" s="24"/>
      <c r="G107" s="13"/>
      <c r="H107" s="9"/>
    </row>
    <row r="108" spans="1:8" s="26" customFormat="1" ht="12.75">
      <c r="A108" s="9"/>
      <c r="B108" s="13"/>
      <c r="C108" s="16"/>
      <c r="D108" s="34"/>
      <c r="E108" s="30"/>
      <c r="F108" s="34"/>
      <c r="G108" s="13"/>
      <c r="H108" s="9"/>
    </row>
    <row r="109" spans="1:8" ht="12.75">
      <c r="A109" s="9"/>
      <c r="B109" s="13"/>
      <c r="C109" s="23"/>
      <c r="D109" s="24"/>
      <c r="E109" s="23"/>
      <c r="F109" s="24"/>
      <c r="G109" s="8"/>
      <c r="H109" s="9"/>
    </row>
    <row r="110" spans="1:8" ht="12.75">
      <c r="A110" s="9"/>
      <c r="B110" s="13"/>
      <c r="C110" s="16"/>
      <c r="D110" s="31"/>
      <c r="E110" s="30"/>
      <c r="F110" s="34"/>
      <c r="G110" s="8"/>
      <c r="H110" s="9"/>
    </row>
    <row r="111" spans="1:8" s="26" customFormat="1" ht="12.75">
      <c r="A111" s="9"/>
      <c r="B111" s="13"/>
      <c r="C111" s="23"/>
      <c r="D111" s="24"/>
      <c r="E111" s="23"/>
      <c r="F111" s="24"/>
      <c r="G111" s="13"/>
      <c r="H111" s="9"/>
    </row>
    <row r="112" spans="1:8" s="26" customFormat="1" ht="12.75">
      <c r="A112" s="9"/>
      <c r="B112" s="13"/>
      <c r="C112" s="23"/>
      <c r="D112" s="24"/>
      <c r="E112" s="23"/>
      <c r="F112" s="24"/>
      <c r="G112" s="13"/>
      <c r="H112" s="9"/>
    </row>
    <row r="113" spans="1:8" s="26" customFormat="1" ht="12.75">
      <c r="A113" s="9"/>
      <c r="B113" s="13"/>
      <c r="C113" s="16"/>
      <c r="D113" s="34"/>
      <c r="E113" s="30"/>
      <c r="F113" s="34"/>
      <c r="G113" s="13"/>
      <c r="H113" s="9"/>
    </row>
    <row r="114" spans="1:8" s="26" customFormat="1" ht="12.75">
      <c r="A114" s="9"/>
      <c r="B114" s="13"/>
      <c r="C114" s="23"/>
      <c r="D114" s="24"/>
      <c r="E114" s="23"/>
      <c r="F114" s="24"/>
      <c r="G114" s="13"/>
      <c r="H114" s="9"/>
    </row>
    <row r="115" spans="1:8" ht="12.75">
      <c r="A115" s="9"/>
      <c r="B115" s="13"/>
      <c r="C115" s="23"/>
      <c r="D115" s="24"/>
      <c r="E115" s="23"/>
      <c r="F115" s="24"/>
      <c r="G115" s="8"/>
      <c r="H115" s="9"/>
    </row>
    <row r="116" spans="1:8" s="26" customFormat="1" ht="12.75">
      <c r="A116" s="9"/>
      <c r="B116" s="13"/>
      <c r="C116" s="23"/>
      <c r="D116" s="24"/>
      <c r="E116" s="23"/>
      <c r="F116" s="24"/>
      <c r="G116" s="13"/>
      <c r="H116" s="9"/>
    </row>
    <row r="117" spans="1:8" s="26" customFormat="1" ht="12.75">
      <c r="A117" s="9"/>
      <c r="B117" s="13"/>
      <c r="C117" s="23"/>
      <c r="D117" s="24"/>
      <c r="E117" s="23"/>
      <c r="F117" s="24"/>
      <c r="G117" s="13"/>
      <c r="H117" s="9"/>
    </row>
    <row r="118" spans="1:8" s="26" customFormat="1" ht="12.75">
      <c r="A118" s="9"/>
      <c r="B118" s="13"/>
      <c r="C118" s="22"/>
      <c r="D118" s="20"/>
      <c r="E118" s="16"/>
      <c r="F118" s="20"/>
      <c r="G118" s="13"/>
      <c r="H118" s="9"/>
    </row>
    <row r="119" spans="1:8" ht="12.75">
      <c r="A119" s="9"/>
      <c r="B119" s="13"/>
      <c r="C119" s="23"/>
      <c r="D119" s="24"/>
      <c r="E119" s="23"/>
      <c r="F119" s="24"/>
      <c r="G119" s="8"/>
      <c r="H119" s="9"/>
    </row>
    <row r="120" spans="1:8" ht="12.75">
      <c r="A120" s="9"/>
      <c r="B120" s="13"/>
      <c r="C120" s="23"/>
      <c r="D120" s="24"/>
      <c r="E120" s="23"/>
      <c r="F120" s="24"/>
      <c r="G120" s="8"/>
      <c r="H120" s="9"/>
    </row>
    <row r="121" spans="1:8" s="26" customFormat="1" ht="12.75">
      <c r="A121" s="9"/>
      <c r="B121" s="13"/>
      <c r="C121" s="16"/>
      <c r="D121" s="34"/>
      <c r="E121" s="30"/>
      <c r="F121" s="34"/>
      <c r="G121" s="13"/>
      <c r="H121" s="9"/>
    </row>
    <row r="122" spans="1:8" s="26" customFormat="1" ht="12.75">
      <c r="A122" s="9"/>
      <c r="B122" s="13"/>
      <c r="C122" s="21"/>
      <c r="D122" s="17"/>
      <c r="E122" s="16"/>
      <c r="F122" s="17"/>
      <c r="G122" s="13"/>
      <c r="H122" s="9"/>
    </row>
    <row r="123" spans="1:8" s="26" customFormat="1" ht="12.75">
      <c r="A123" s="9"/>
      <c r="B123" s="13"/>
      <c r="C123" s="23"/>
      <c r="D123" s="24"/>
      <c r="E123" s="23"/>
      <c r="F123" s="24"/>
      <c r="G123" s="13"/>
      <c r="H123" s="9"/>
    </row>
    <row r="124" spans="1:8" s="26" customFormat="1" ht="12.75">
      <c r="A124" s="9"/>
      <c r="B124" s="13"/>
      <c r="C124" s="23"/>
      <c r="D124" s="24"/>
      <c r="E124" s="23"/>
      <c r="F124" s="24"/>
      <c r="G124" s="13"/>
      <c r="H124" s="9"/>
    </row>
    <row r="125" spans="1:8" s="26" customFormat="1" ht="12.75">
      <c r="A125" s="9"/>
      <c r="B125" s="13"/>
      <c r="C125" s="18"/>
      <c r="D125" s="31"/>
      <c r="E125" s="30"/>
      <c r="F125" s="31"/>
      <c r="G125" s="13"/>
      <c r="H125" s="9"/>
    </row>
    <row r="126" spans="1:8" s="26" customFormat="1" ht="12.75">
      <c r="A126" s="9"/>
      <c r="B126" s="13"/>
      <c r="C126" s="23"/>
      <c r="D126" s="24"/>
      <c r="E126" s="23"/>
      <c r="F126" s="24"/>
      <c r="G126" s="13"/>
      <c r="H126" s="9"/>
    </row>
    <row r="127" spans="1:8" s="26" customFormat="1" ht="12.75">
      <c r="A127" s="9"/>
      <c r="B127" s="13"/>
      <c r="C127" s="23"/>
      <c r="D127" s="24"/>
      <c r="E127" s="23"/>
      <c r="F127" s="24"/>
      <c r="G127" s="13"/>
      <c r="H127" s="9"/>
    </row>
    <row r="128" spans="1:8" s="26" customFormat="1" ht="12.75">
      <c r="A128" s="9"/>
      <c r="B128" s="13"/>
      <c r="C128" s="23"/>
      <c r="D128" s="24"/>
      <c r="E128" s="23"/>
      <c r="F128" s="24"/>
      <c r="G128" s="13"/>
      <c r="H128" s="9"/>
    </row>
    <row r="129" spans="1:8" ht="12.75">
      <c r="A129" s="9"/>
      <c r="B129" s="13"/>
      <c r="C129" s="23"/>
      <c r="D129" s="24"/>
      <c r="E129" s="23"/>
      <c r="F129" s="24"/>
      <c r="G129" s="8"/>
      <c r="H129" s="9"/>
    </row>
    <row r="130" spans="1:8" ht="12.75">
      <c r="A130" s="9"/>
      <c r="B130" s="13"/>
      <c r="C130" s="23"/>
      <c r="D130" s="24"/>
      <c r="E130" s="23"/>
      <c r="F130" s="24"/>
      <c r="G130" s="8"/>
      <c r="H130" s="9"/>
    </row>
    <row r="131" spans="1:8" s="26" customFormat="1" ht="12.75">
      <c r="A131" s="9"/>
      <c r="B131" s="13"/>
      <c r="C131" s="16"/>
      <c r="D131" s="17"/>
      <c r="E131" s="16"/>
      <c r="F131" s="17"/>
      <c r="G131" s="13"/>
      <c r="H131" s="9"/>
    </row>
    <row r="132" spans="1:8" s="26" customFormat="1" ht="12.75">
      <c r="A132" s="9"/>
      <c r="B132" s="13"/>
      <c r="C132" s="23"/>
      <c r="D132" s="24"/>
      <c r="E132" s="23"/>
      <c r="F132" s="24"/>
      <c r="G132" s="13"/>
      <c r="H132" s="9"/>
    </row>
    <row r="133" spans="1:8" s="26" customFormat="1" ht="12.75">
      <c r="A133" s="9"/>
      <c r="B133" s="13"/>
      <c r="C133" s="23"/>
      <c r="D133" s="24"/>
      <c r="E133" s="23"/>
      <c r="F133" s="24"/>
      <c r="G133" s="13"/>
      <c r="H133" s="9"/>
    </row>
    <row r="134" spans="1:8" ht="12.75">
      <c r="A134" s="9"/>
      <c r="B134" s="13"/>
      <c r="C134" s="23"/>
      <c r="D134" s="24"/>
      <c r="E134" s="23"/>
      <c r="F134" s="24"/>
      <c r="G134" s="8"/>
      <c r="H134" s="9"/>
    </row>
    <row r="135" spans="1:8" ht="12.75">
      <c r="A135" s="9"/>
      <c r="B135" s="13"/>
      <c r="C135" s="23"/>
      <c r="D135" s="24"/>
      <c r="E135" s="23"/>
      <c r="F135" s="24"/>
      <c r="G135" s="8"/>
      <c r="H135" s="9"/>
    </row>
    <row r="136" spans="1:8" ht="12.75">
      <c r="A136" s="9"/>
      <c r="B136" s="13"/>
      <c r="C136" s="16"/>
      <c r="D136" s="31"/>
      <c r="E136" s="30"/>
      <c r="F136" s="34"/>
      <c r="G136" s="8"/>
      <c r="H136" s="9"/>
    </row>
    <row r="137" spans="1:8" s="26" customFormat="1" ht="12.75">
      <c r="A137" s="9"/>
      <c r="B137" s="13"/>
      <c r="C137" s="16"/>
      <c r="D137" s="20"/>
      <c r="E137" s="16"/>
      <c r="F137" s="25"/>
      <c r="G137" s="13"/>
      <c r="H137" s="9"/>
    </row>
    <row r="138" spans="1:8" s="26" customFormat="1" ht="12.75">
      <c r="A138" s="9"/>
      <c r="B138" s="13"/>
      <c r="C138" s="23"/>
      <c r="D138" s="24"/>
      <c r="E138" s="23"/>
      <c r="F138" s="24"/>
      <c r="G138" s="13"/>
      <c r="H138" s="9"/>
    </row>
    <row r="139" spans="1:8" ht="12.75">
      <c r="A139" s="9"/>
      <c r="B139" s="13"/>
      <c r="C139" s="23"/>
      <c r="D139" s="24"/>
      <c r="E139" s="23"/>
      <c r="F139" s="24"/>
      <c r="G139" s="8"/>
      <c r="H139" s="9"/>
    </row>
    <row r="140" spans="1:8" ht="12.75">
      <c r="A140" s="9"/>
      <c r="B140" s="13"/>
      <c r="C140" s="23"/>
      <c r="D140" s="24"/>
      <c r="E140" s="23"/>
      <c r="F140" s="24"/>
      <c r="G140" s="8"/>
      <c r="H140" s="9"/>
    </row>
    <row r="141" spans="1:8" s="26" customFormat="1" ht="12.75">
      <c r="A141" s="9"/>
      <c r="B141" s="13"/>
      <c r="C141" s="18"/>
      <c r="D141" s="31"/>
      <c r="E141" s="30"/>
      <c r="F141" s="31"/>
      <c r="G141" s="13"/>
      <c r="H141" s="9"/>
    </row>
    <row r="142" spans="1:8" s="26" customFormat="1" ht="12.75">
      <c r="A142" s="9"/>
      <c r="B142" s="13"/>
      <c r="C142" s="23"/>
      <c r="D142" s="24"/>
      <c r="E142" s="23"/>
      <c r="F142" s="24"/>
      <c r="G142" s="13"/>
      <c r="H142" s="9"/>
    </row>
    <row r="143" spans="1:8" s="26" customFormat="1" ht="12.75">
      <c r="A143" s="9"/>
      <c r="B143" s="13"/>
      <c r="C143" s="16"/>
      <c r="D143" s="34"/>
      <c r="E143" s="30"/>
      <c r="F143" s="34"/>
      <c r="G143" s="13"/>
      <c r="H143" s="9"/>
    </row>
    <row r="144" spans="1:8" s="26" customFormat="1" ht="12.75">
      <c r="A144" s="9"/>
      <c r="B144" s="13"/>
      <c r="C144" s="23"/>
      <c r="D144" s="24"/>
      <c r="E144" s="23"/>
      <c r="F144" s="24"/>
      <c r="G144" s="13"/>
      <c r="H144" s="9"/>
    </row>
    <row r="145" spans="1:8" s="26" customFormat="1" ht="12.75">
      <c r="A145" s="9"/>
      <c r="B145" s="13"/>
      <c r="C145" s="23"/>
      <c r="D145" s="24"/>
      <c r="E145" s="23"/>
      <c r="F145" s="24"/>
      <c r="G145" s="13"/>
      <c r="H145" s="9"/>
    </row>
    <row r="146" spans="1:8" s="26" customFormat="1" ht="12.75">
      <c r="A146" s="9"/>
      <c r="B146" s="13"/>
      <c r="C146" s="23"/>
      <c r="D146" s="24"/>
      <c r="E146" s="23"/>
      <c r="F146" s="24"/>
      <c r="G146" s="13"/>
      <c r="H146" s="9"/>
    </row>
    <row r="147" spans="1:8" ht="12.75">
      <c r="A147" s="9"/>
      <c r="B147" s="13"/>
      <c r="C147" s="23"/>
      <c r="D147" s="24"/>
      <c r="E147" s="23"/>
      <c r="F147" s="24"/>
      <c r="G147" s="8"/>
      <c r="H147" s="9"/>
    </row>
    <row r="148" spans="1:8" s="26" customFormat="1" ht="12.75">
      <c r="A148" s="9"/>
      <c r="B148" s="13"/>
      <c r="C148" s="23"/>
      <c r="D148" s="24"/>
      <c r="E148" s="23"/>
      <c r="F148" s="24"/>
      <c r="G148" s="13"/>
      <c r="H148" s="9"/>
    </row>
    <row r="149" spans="2:7" s="9" customFormat="1" ht="12.75">
      <c r="B149" s="13"/>
      <c r="C149" s="23"/>
      <c r="D149" s="24"/>
      <c r="E149" s="23"/>
      <c r="F149" s="24"/>
      <c r="G149" s="13"/>
    </row>
    <row r="150" spans="1:8" s="26" customFormat="1" ht="12.75">
      <c r="A150" s="9"/>
      <c r="B150" s="13"/>
      <c r="C150" s="23"/>
      <c r="D150" s="24"/>
      <c r="E150" s="23"/>
      <c r="F150" s="24"/>
      <c r="G150" s="13"/>
      <c r="H150" s="9"/>
    </row>
    <row r="151" spans="2:7" s="9" customFormat="1" ht="12.75">
      <c r="B151" s="13"/>
      <c r="C151" s="23"/>
      <c r="D151" s="24"/>
      <c r="E151" s="23"/>
      <c r="F151" s="24"/>
      <c r="G151" s="13"/>
    </row>
    <row r="152" spans="2:7" s="9" customFormat="1" ht="12.75">
      <c r="B152" s="13"/>
      <c r="C152" s="23"/>
      <c r="D152" s="24"/>
      <c r="E152" s="23"/>
      <c r="F152" s="24"/>
      <c r="G152" s="13"/>
    </row>
    <row r="153" spans="1:8" s="26" customFormat="1" ht="12.75">
      <c r="A153" s="9"/>
      <c r="B153" s="13"/>
      <c r="C153" s="23"/>
      <c r="D153" s="24"/>
      <c r="E153" s="23"/>
      <c r="F153" s="24"/>
      <c r="G153" s="13"/>
      <c r="H153" s="9"/>
    </row>
    <row r="154" spans="1:8" s="26" customFormat="1" ht="12.75">
      <c r="A154" s="9"/>
      <c r="B154" s="13"/>
      <c r="C154" s="16"/>
      <c r="D154" s="31"/>
      <c r="E154" s="30"/>
      <c r="F154" s="34"/>
      <c r="G154" s="13"/>
      <c r="H154" s="9"/>
    </row>
    <row r="155" spans="1:8" s="26" customFormat="1" ht="12.75">
      <c r="A155" s="9"/>
      <c r="B155" s="13"/>
      <c r="C155" s="23"/>
      <c r="D155" s="24"/>
      <c r="E155" s="23"/>
      <c r="F155" s="24"/>
      <c r="G155" s="13"/>
      <c r="H155" s="9"/>
    </row>
    <row r="156" spans="1:8" s="26" customFormat="1" ht="12.75">
      <c r="A156" s="9"/>
      <c r="B156" s="13"/>
      <c r="C156" s="23"/>
      <c r="D156" s="24"/>
      <c r="E156" s="23"/>
      <c r="F156" s="24"/>
      <c r="G156" s="13"/>
      <c r="H156" s="9"/>
    </row>
    <row r="157" spans="1:8" s="26" customFormat="1" ht="12.75">
      <c r="A157" s="9"/>
      <c r="B157" s="13"/>
      <c r="C157" s="23"/>
      <c r="D157" s="24"/>
      <c r="E157" s="23"/>
      <c r="F157" s="24"/>
      <c r="G157" s="13"/>
      <c r="H157" s="9"/>
    </row>
    <row r="158" spans="1:8" s="26" customFormat="1" ht="12.75">
      <c r="A158" s="9"/>
      <c r="B158" s="13"/>
      <c r="C158" s="18"/>
      <c r="D158" s="31"/>
      <c r="E158" s="30"/>
      <c r="F158" s="31"/>
      <c r="G158" s="13"/>
      <c r="H158" s="9"/>
    </row>
    <row r="159" spans="1:8" ht="12.75">
      <c r="A159" s="9"/>
      <c r="B159" s="13"/>
      <c r="C159" s="23"/>
      <c r="D159" s="24"/>
      <c r="E159" s="23"/>
      <c r="F159" s="24"/>
      <c r="G159" s="8"/>
      <c r="H159" s="9"/>
    </row>
    <row r="160" spans="1:8" s="26" customFormat="1" ht="12.75">
      <c r="A160" s="9"/>
      <c r="B160" s="13"/>
      <c r="C160" s="23"/>
      <c r="D160" s="24"/>
      <c r="E160" s="23"/>
      <c r="F160" s="24"/>
      <c r="G160" s="13"/>
      <c r="H160" s="9"/>
    </row>
    <row r="161" spans="1:8" ht="12.75">
      <c r="A161" s="9"/>
      <c r="B161" s="13"/>
      <c r="C161" s="23"/>
      <c r="D161" s="24"/>
      <c r="E161" s="23"/>
      <c r="F161" s="24"/>
      <c r="G161" s="8"/>
      <c r="H161" s="9"/>
    </row>
    <row r="162" spans="1:8" ht="12.75">
      <c r="A162" s="9"/>
      <c r="B162" s="13"/>
      <c r="C162" s="23"/>
      <c r="D162" s="24"/>
      <c r="E162" s="23"/>
      <c r="F162" s="24"/>
      <c r="G162" s="8"/>
      <c r="H162" s="9"/>
    </row>
    <row r="163" spans="1:8" s="26" customFormat="1" ht="12.75">
      <c r="A163" s="9"/>
      <c r="B163" s="13"/>
      <c r="C163" s="23"/>
      <c r="D163" s="24"/>
      <c r="E163" s="23"/>
      <c r="F163" s="24"/>
      <c r="G163" s="13"/>
      <c r="H163" s="9"/>
    </row>
    <row r="164" spans="1:8" s="26" customFormat="1" ht="12.75">
      <c r="A164" s="9"/>
      <c r="B164" s="13"/>
      <c r="C164" s="21"/>
      <c r="D164" s="17"/>
      <c r="E164" s="16"/>
      <c r="F164" s="17"/>
      <c r="G164" s="13"/>
      <c r="H164" s="9"/>
    </row>
    <row r="165" spans="1:8" s="26" customFormat="1" ht="12.75">
      <c r="A165" s="9"/>
      <c r="B165" s="13"/>
      <c r="C165" s="23"/>
      <c r="D165" s="24"/>
      <c r="E165" s="23"/>
      <c r="F165" s="24"/>
      <c r="G165" s="13"/>
      <c r="H165" s="9"/>
    </row>
    <row r="166" spans="1:8" s="26" customFormat="1" ht="12.75">
      <c r="A166" s="9"/>
      <c r="B166" s="13"/>
      <c r="C166" s="23"/>
      <c r="D166" s="24"/>
      <c r="E166" s="23"/>
      <c r="F166" s="24"/>
      <c r="G166" s="13"/>
      <c r="H166" s="9"/>
    </row>
    <row r="167" spans="1:8" s="26" customFormat="1" ht="12.75">
      <c r="A167" s="9"/>
      <c r="B167" s="13"/>
      <c r="C167" s="23"/>
      <c r="D167" s="24"/>
      <c r="E167" s="23"/>
      <c r="F167" s="24"/>
      <c r="G167" s="13"/>
      <c r="H167" s="9"/>
    </row>
    <row r="168" spans="1:8" s="26" customFormat="1" ht="12.75">
      <c r="A168" s="9"/>
      <c r="B168" s="13"/>
      <c r="C168" s="23"/>
      <c r="D168" s="24"/>
      <c r="E168" s="23"/>
      <c r="F168" s="24"/>
      <c r="G168" s="13"/>
      <c r="H168" s="9"/>
    </row>
    <row r="169" spans="1:8" s="26" customFormat="1" ht="12.75">
      <c r="A169" s="9"/>
      <c r="B169" s="13"/>
      <c r="C169" s="23"/>
      <c r="D169" s="24"/>
      <c r="E169" s="23"/>
      <c r="F169" s="24"/>
      <c r="G169" s="13"/>
      <c r="H169" s="9"/>
    </row>
    <row r="170" spans="1:8" s="26" customFormat="1" ht="12.75">
      <c r="A170" s="9"/>
      <c r="B170" s="13"/>
      <c r="C170" s="23"/>
      <c r="D170" s="24"/>
      <c r="E170" s="23"/>
      <c r="F170" s="24"/>
      <c r="G170" s="13"/>
      <c r="H170" s="9"/>
    </row>
    <row r="171" spans="1:8" s="26" customFormat="1" ht="12.75">
      <c r="A171" s="9"/>
      <c r="B171" s="13"/>
      <c r="C171" s="23"/>
      <c r="D171" s="24"/>
      <c r="E171" s="23"/>
      <c r="F171" s="24"/>
      <c r="G171" s="13"/>
      <c r="H171" s="9"/>
    </row>
    <row r="172" spans="1:8" s="26" customFormat="1" ht="12.75">
      <c r="A172" s="9"/>
      <c r="B172" s="13"/>
      <c r="C172" s="23"/>
      <c r="D172" s="24"/>
      <c r="E172" s="23"/>
      <c r="F172" s="24"/>
      <c r="G172" s="13"/>
      <c r="H172" s="9"/>
    </row>
    <row r="173" spans="1:8" s="26" customFormat="1" ht="12.75">
      <c r="A173" s="9"/>
      <c r="B173" s="13"/>
      <c r="C173" s="23"/>
      <c r="D173" s="24"/>
      <c r="E173" s="23"/>
      <c r="F173" s="24"/>
      <c r="G173" s="13"/>
      <c r="H173" s="9"/>
    </row>
    <row r="174" spans="1:8" ht="12.75">
      <c r="A174" s="9"/>
      <c r="B174" s="13"/>
      <c r="C174" s="23"/>
      <c r="D174" s="24"/>
      <c r="E174" s="23"/>
      <c r="F174" s="24"/>
      <c r="G174" s="8"/>
      <c r="H174" s="9"/>
    </row>
    <row r="175" spans="1:8" s="26" customFormat="1" ht="12.75">
      <c r="A175" s="9"/>
      <c r="B175" s="13"/>
      <c r="C175" s="23"/>
      <c r="D175" s="24"/>
      <c r="E175" s="23"/>
      <c r="F175" s="24"/>
      <c r="G175" s="13"/>
      <c r="H175" s="9"/>
    </row>
    <row r="176" spans="1:8" s="26" customFormat="1" ht="12.75">
      <c r="A176" s="9"/>
      <c r="B176" s="13"/>
      <c r="C176" s="23"/>
      <c r="D176" s="24"/>
      <c r="E176" s="23"/>
      <c r="F176" s="24"/>
      <c r="G176" s="13"/>
      <c r="H176" s="9"/>
    </row>
    <row r="177" spans="1:8" ht="12.75">
      <c r="A177" s="9"/>
      <c r="B177" s="13"/>
      <c r="C177" s="23"/>
      <c r="D177" s="24"/>
      <c r="E177" s="23"/>
      <c r="F177" s="24"/>
      <c r="G177" s="8"/>
      <c r="H177" s="9"/>
    </row>
    <row r="178" spans="1:8" s="26" customFormat="1" ht="12.75">
      <c r="A178" s="9"/>
      <c r="B178" s="13"/>
      <c r="C178" s="23"/>
      <c r="D178" s="24"/>
      <c r="E178" s="23"/>
      <c r="F178" s="24"/>
      <c r="G178" s="13"/>
      <c r="H178" s="9"/>
    </row>
    <row r="179" spans="1:8" s="26" customFormat="1" ht="12.75">
      <c r="A179" s="9"/>
      <c r="B179" s="13"/>
      <c r="C179" s="23"/>
      <c r="D179" s="24"/>
      <c r="E179" s="23"/>
      <c r="F179" s="24"/>
      <c r="G179" s="13"/>
      <c r="H179" s="9"/>
    </row>
    <row r="180" spans="1:8" ht="12.75">
      <c r="A180" s="9"/>
      <c r="B180" s="13"/>
      <c r="C180" s="23"/>
      <c r="D180" s="24"/>
      <c r="E180" s="23"/>
      <c r="F180" s="24"/>
      <c r="G180" s="8"/>
      <c r="H180" s="9"/>
    </row>
    <row r="181" spans="1:8" s="26" customFormat="1" ht="12.75">
      <c r="A181" s="9"/>
      <c r="B181" s="13"/>
      <c r="C181" s="18"/>
      <c r="D181" s="31"/>
      <c r="E181" s="30"/>
      <c r="F181" s="31"/>
      <c r="G181" s="13"/>
      <c r="H181" s="9"/>
    </row>
    <row r="182" spans="1:8" s="26" customFormat="1" ht="12.75">
      <c r="A182" s="9"/>
      <c r="B182" s="13"/>
      <c r="C182" s="23"/>
      <c r="D182" s="24"/>
      <c r="E182" s="23"/>
      <c r="F182" s="24"/>
      <c r="G182" s="13"/>
      <c r="H182" s="9"/>
    </row>
    <row r="183" spans="1:8" s="26" customFormat="1" ht="12.75">
      <c r="A183" s="9"/>
      <c r="B183" s="13"/>
      <c r="C183" s="23"/>
      <c r="D183" s="24"/>
      <c r="E183" s="23"/>
      <c r="F183" s="24"/>
      <c r="G183" s="13"/>
      <c r="H183" s="9"/>
    </row>
    <row r="184" spans="1:8" s="26" customFormat="1" ht="12.75">
      <c r="A184" s="9"/>
      <c r="B184" s="13"/>
      <c r="C184" s="23"/>
      <c r="D184" s="24"/>
      <c r="E184" s="23"/>
      <c r="F184" s="24"/>
      <c r="G184" s="13"/>
      <c r="H184" s="9"/>
    </row>
    <row r="185" spans="1:8" s="26" customFormat="1" ht="12.75">
      <c r="A185" s="9"/>
      <c r="B185" s="13"/>
      <c r="C185" s="23"/>
      <c r="D185" s="24"/>
      <c r="E185" s="23"/>
      <c r="F185" s="24"/>
      <c r="G185" s="13"/>
      <c r="H185" s="9"/>
    </row>
    <row r="186" spans="1:8" s="26" customFormat="1" ht="12.75">
      <c r="A186" s="9"/>
      <c r="B186" s="13"/>
      <c r="C186" s="23"/>
      <c r="D186" s="24"/>
      <c r="E186" s="23"/>
      <c r="F186" s="24"/>
      <c r="G186" s="13"/>
      <c r="H186" s="9"/>
    </row>
    <row r="187" spans="1:8" s="26" customFormat="1" ht="12.75">
      <c r="A187" s="9"/>
      <c r="B187" s="13"/>
      <c r="C187" s="23"/>
      <c r="D187" s="24"/>
      <c r="E187" s="23"/>
      <c r="F187" s="24"/>
      <c r="G187" s="13"/>
      <c r="H187" s="9"/>
    </row>
    <row r="188" spans="1:8" s="26" customFormat="1" ht="12.75">
      <c r="A188" s="9"/>
      <c r="B188" s="13"/>
      <c r="C188" s="33"/>
      <c r="D188" s="34"/>
      <c r="E188" s="30"/>
      <c r="F188" s="34"/>
      <c r="G188" s="13"/>
      <c r="H188" s="9"/>
    </row>
    <row r="189" spans="1:8" ht="12.75">
      <c r="A189" s="9"/>
      <c r="B189" s="13"/>
      <c r="C189" s="23"/>
      <c r="D189" s="24"/>
      <c r="E189" s="23"/>
      <c r="F189" s="24"/>
      <c r="G189" s="8"/>
      <c r="H189" s="9"/>
    </row>
    <row r="190" spans="1:8" ht="12.75">
      <c r="A190" s="9"/>
      <c r="B190" s="13"/>
      <c r="C190" s="23"/>
      <c r="D190" s="24"/>
      <c r="E190" s="23"/>
      <c r="F190" s="24"/>
      <c r="G190" s="8"/>
      <c r="H190" s="9"/>
    </row>
    <row r="191" spans="1:8" ht="12.75">
      <c r="A191" s="9"/>
      <c r="B191" s="13"/>
      <c r="C191" s="23"/>
      <c r="D191" s="24"/>
      <c r="E191" s="23"/>
      <c r="F191" s="24"/>
      <c r="G191" s="8"/>
      <c r="H191" s="9"/>
    </row>
    <row r="192" spans="1:8" s="26" customFormat="1" ht="12.75">
      <c r="A192" s="9"/>
      <c r="B192" s="13"/>
      <c r="C192" s="23"/>
      <c r="D192" s="24"/>
      <c r="E192" s="23"/>
      <c r="F192" s="24"/>
      <c r="G192" s="13"/>
      <c r="H192" s="9"/>
    </row>
    <row r="193" spans="1:8" ht="12.75">
      <c r="A193" s="9"/>
      <c r="B193" s="13"/>
      <c r="C193" s="23"/>
      <c r="D193" s="24"/>
      <c r="E193" s="23"/>
      <c r="F193" s="24"/>
      <c r="G193" s="8"/>
      <c r="H193" s="9"/>
    </row>
    <row r="194" spans="1:8" s="26" customFormat="1" ht="12.75">
      <c r="A194" s="9"/>
      <c r="B194" s="13"/>
      <c r="C194" s="23"/>
      <c r="D194" s="24"/>
      <c r="E194" s="23"/>
      <c r="F194" s="24"/>
      <c r="G194" s="13"/>
      <c r="H194" s="9"/>
    </row>
    <row r="195" spans="1:8" s="26" customFormat="1" ht="12.75">
      <c r="A195" s="9"/>
      <c r="B195" s="13"/>
      <c r="C195" s="23"/>
      <c r="D195" s="24"/>
      <c r="E195" s="23"/>
      <c r="F195" s="24"/>
      <c r="G195" s="13"/>
      <c r="H195" s="9"/>
    </row>
    <row r="196" spans="1:8" s="26" customFormat="1" ht="12.75">
      <c r="A196" s="9"/>
      <c r="B196" s="13"/>
      <c r="C196" s="23"/>
      <c r="D196" s="24"/>
      <c r="E196" s="23"/>
      <c r="F196" s="24"/>
      <c r="G196" s="13"/>
      <c r="H196" s="9"/>
    </row>
    <row r="197" spans="1:8" s="26" customFormat="1" ht="12.75">
      <c r="A197" s="9"/>
      <c r="B197" s="13"/>
      <c r="C197" s="23"/>
      <c r="D197" s="24"/>
      <c r="E197" s="23"/>
      <c r="F197" s="24"/>
      <c r="G197" s="13"/>
      <c r="H197" s="9"/>
    </row>
    <row r="198" spans="1:8" s="26" customFormat="1" ht="12.75">
      <c r="A198" s="9"/>
      <c r="B198" s="13"/>
      <c r="C198" s="23"/>
      <c r="D198" s="24"/>
      <c r="E198" s="23"/>
      <c r="F198" s="24"/>
      <c r="G198" s="13"/>
      <c r="H198" s="9"/>
    </row>
    <row r="199" spans="1:8" ht="12.75">
      <c r="A199" s="9"/>
      <c r="B199" s="13"/>
      <c r="C199" s="23"/>
      <c r="D199" s="24"/>
      <c r="E199" s="23"/>
      <c r="F199" s="24"/>
      <c r="G199" s="8"/>
      <c r="H199" s="9"/>
    </row>
    <row r="200" spans="2:7" s="9" customFormat="1" ht="12.75">
      <c r="B200" s="13"/>
      <c r="C200" s="23"/>
      <c r="D200" s="24"/>
      <c r="E200" s="23"/>
      <c r="F200" s="24"/>
      <c r="G200" s="13"/>
    </row>
    <row r="201" spans="1:8" ht="12.75">
      <c r="A201" s="9"/>
      <c r="B201" s="13"/>
      <c r="C201" s="18"/>
      <c r="D201" s="31"/>
      <c r="E201" s="30"/>
      <c r="F201" s="31"/>
      <c r="G201" s="8"/>
      <c r="H201" s="9"/>
    </row>
    <row r="202" spans="1:8" s="26" customFormat="1" ht="12.75">
      <c r="A202" s="9"/>
      <c r="B202" s="13"/>
      <c r="C202" s="23"/>
      <c r="D202" s="24"/>
      <c r="E202" s="23"/>
      <c r="F202" s="24"/>
      <c r="G202" s="13"/>
      <c r="H202" s="9"/>
    </row>
    <row r="203" spans="1:8" ht="12.75">
      <c r="A203" s="9"/>
      <c r="B203" s="13"/>
      <c r="C203" s="23"/>
      <c r="D203" s="24"/>
      <c r="E203" s="23"/>
      <c r="F203" s="24"/>
      <c r="G203" s="8"/>
      <c r="H203" s="9"/>
    </row>
    <row r="204" spans="1:8" ht="12.75">
      <c r="A204" s="9"/>
      <c r="B204" s="13"/>
      <c r="C204" s="23"/>
      <c r="D204" s="24"/>
      <c r="E204" s="23"/>
      <c r="F204" s="24"/>
      <c r="G204" s="8"/>
      <c r="H204" s="9"/>
    </row>
    <row r="205" spans="1:8" s="26" customFormat="1" ht="12.75">
      <c r="A205" s="9"/>
      <c r="B205" s="13"/>
      <c r="C205" s="23"/>
      <c r="D205" s="24"/>
      <c r="E205" s="23"/>
      <c r="F205" s="24"/>
      <c r="G205" s="13"/>
      <c r="H205" s="9"/>
    </row>
    <row r="206" spans="1:8" s="26" customFormat="1" ht="12.75">
      <c r="A206" s="9"/>
      <c r="B206" s="13"/>
      <c r="C206" s="23"/>
      <c r="D206" s="24"/>
      <c r="E206" s="23"/>
      <c r="F206" s="24"/>
      <c r="G206" s="13"/>
      <c r="H206" s="9"/>
    </row>
    <row r="207" spans="1:8" s="26" customFormat="1" ht="12.75">
      <c r="A207" s="9"/>
      <c r="B207" s="13"/>
      <c r="C207" s="23"/>
      <c r="D207" s="24"/>
      <c r="E207" s="23"/>
      <c r="F207" s="24"/>
      <c r="G207" s="13"/>
      <c r="H207" s="9"/>
    </row>
    <row r="208" spans="2:7" s="9" customFormat="1" ht="12.75">
      <c r="B208" s="13"/>
      <c r="C208" s="23"/>
      <c r="D208" s="24"/>
      <c r="E208" s="23"/>
      <c r="F208" s="24"/>
      <c r="G208" s="13"/>
    </row>
    <row r="209" spans="1:8" ht="12.75">
      <c r="A209" s="9"/>
      <c r="B209" s="13"/>
      <c r="C209" s="23"/>
      <c r="D209" s="24"/>
      <c r="E209" s="23"/>
      <c r="F209" s="24"/>
      <c r="G209" s="8"/>
      <c r="H209" s="9"/>
    </row>
    <row r="210" spans="1:8" s="26" customFormat="1" ht="12.75">
      <c r="A210" s="9"/>
      <c r="B210" s="13"/>
      <c r="C210" s="23"/>
      <c r="D210" s="24"/>
      <c r="E210" s="23"/>
      <c r="F210" s="24"/>
      <c r="G210" s="13"/>
      <c r="H210" s="9"/>
    </row>
    <row r="211" spans="1:8" s="26" customFormat="1" ht="12.75">
      <c r="A211" s="9"/>
      <c r="B211" s="13"/>
      <c r="C211" s="18"/>
      <c r="D211" s="31"/>
      <c r="E211" s="30"/>
      <c r="F211" s="31"/>
      <c r="G211" s="13"/>
      <c r="H211" s="9"/>
    </row>
    <row r="212" spans="1:8" ht="12.75">
      <c r="A212" s="9"/>
      <c r="B212" s="13"/>
      <c r="C212" s="23"/>
      <c r="D212" s="24"/>
      <c r="E212" s="23"/>
      <c r="F212" s="24"/>
      <c r="G212" s="8"/>
      <c r="H212" s="9"/>
    </row>
  </sheetData>
  <mergeCells count="1">
    <mergeCell ref="A1:H1"/>
  </mergeCells>
  <conditionalFormatting sqref="E48:E51">
    <cfRule type="cellIs" priority="1" dxfId="0" operator="between" stopIfTrue="1">
      <formula>0.1</formula>
      <formula>8.38</formula>
    </cfRule>
  </conditionalFormatting>
  <printOptions horizontalCentered="1"/>
  <pageMargins left="0.3937007874015748" right="0.3937007874015748" top="1.5748031496062993" bottom="0.984251968503937" header="0.3937007874015748" footer="0"/>
  <pageSetup fitToHeight="1" fitToWidth="1" horizontalDpi="600" verticalDpi="600" orientation="portrait" paperSize="9" scale="83" r:id="rId2"/>
  <headerFooter alignWithMargins="0">
    <oddHeader>&amp;L&amp;G&amp;C&amp;"Engravers MT,Normal"&amp;18RANKING CATALÀ 
PISTA COBERTA 2007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 topLeftCell="A1">
      <selection activeCell="A2" sqref="A2"/>
    </sheetView>
  </sheetViews>
  <sheetFormatPr defaultColWidth="12" defaultRowHeight="11.25"/>
  <cols>
    <col min="1" max="1" width="5.16015625" style="9" customWidth="1"/>
    <col min="2" max="2" width="7.66015625" style="9" customWidth="1"/>
    <col min="3" max="3" width="11.5" style="13" customWidth="1"/>
    <col min="4" max="4" width="45.16015625" style="9" customWidth="1"/>
    <col min="5" max="5" width="5" style="13" customWidth="1"/>
    <col min="6" max="6" width="26.5" style="9" customWidth="1"/>
    <col min="7" max="7" width="13.33203125" style="8" customWidth="1"/>
    <col min="8" max="8" width="28.16015625" style="9" customWidth="1"/>
    <col min="9" max="16384" width="12" style="9" customWidth="1"/>
  </cols>
  <sheetData>
    <row r="1" spans="1:8" s="4" customFormat="1" ht="18">
      <c r="A1" s="53" t="s">
        <v>394</v>
      </c>
      <c r="B1" s="53"/>
      <c r="C1" s="53"/>
      <c r="D1" s="53"/>
      <c r="E1" s="53"/>
      <c r="F1" s="53"/>
      <c r="G1" s="53"/>
      <c r="H1" s="53"/>
    </row>
    <row r="2" spans="1:6" ht="12.75">
      <c r="A2" s="5"/>
      <c r="B2" s="6"/>
      <c r="C2" s="7"/>
      <c r="D2" s="5"/>
      <c r="E2" s="7"/>
      <c r="F2" s="5"/>
    </row>
    <row r="3" spans="1:6" ht="12.75">
      <c r="A3" s="5"/>
      <c r="B3" s="6"/>
      <c r="C3" s="7"/>
      <c r="D3" s="5"/>
      <c r="E3" s="7"/>
      <c r="F3" s="5"/>
    </row>
    <row r="4" spans="1:8" s="31" customFormat="1" ht="15" customHeight="1">
      <c r="A4" s="36">
        <v>1</v>
      </c>
      <c r="B4" s="37">
        <v>5.87</v>
      </c>
      <c r="C4" s="30" t="s">
        <v>155</v>
      </c>
      <c r="D4" s="31" t="s">
        <v>474</v>
      </c>
      <c r="E4" s="36">
        <v>87</v>
      </c>
      <c r="F4" s="31" t="s">
        <v>399</v>
      </c>
      <c r="G4" s="40">
        <v>39131</v>
      </c>
      <c r="H4" s="31" t="s">
        <v>268</v>
      </c>
    </row>
    <row r="5" spans="1:8" s="31" customFormat="1" ht="15" customHeight="1">
      <c r="A5" s="36">
        <v>2</v>
      </c>
      <c r="B5" s="37">
        <v>5.78</v>
      </c>
      <c r="C5" s="30" t="s">
        <v>152</v>
      </c>
      <c r="D5" s="31" t="s">
        <v>584</v>
      </c>
      <c r="E5" s="36">
        <v>86</v>
      </c>
      <c r="F5" s="31" t="s">
        <v>433</v>
      </c>
      <c r="G5" s="40">
        <v>39096</v>
      </c>
      <c r="H5" s="31" t="s">
        <v>377</v>
      </c>
    </row>
    <row r="6" spans="1:8" s="31" customFormat="1" ht="15" customHeight="1">
      <c r="A6" s="36">
        <v>3</v>
      </c>
      <c r="B6" s="37">
        <v>5.69</v>
      </c>
      <c r="C6" s="30" t="s">
        <v>435</v>
      </c>
      <c r="D6" s="31" t="s">
        <v>586</v>
      </c>
      <c r="E6" s="36">
        <v>89</v>
      </c>
      <c r="F6" s="31" t="s">
        <v>425</v>
      </c>
      <c r="G6" s="40">
        <v>39138</v>
      </c>
      <c r="H6" s="31" t="s">
        <v>377</v>
      </c>
    </row>
    <row r="7" spans="1:8" s="31" customFormat="1" ht="15" customHeight="1">
      <c r="A7" s="36">
        <v>4</v>
      </c>
      <c r="B7" s="37">
        <v>5.62</v>
      </c>
      <c r="C7" s="30" t="s">
        <v>153</v>
      </c>
      <c r="D7" s="31" t="s">
        <v>532</v>
      </c>
      <c r="E7" s="36">
        <v>83</v>
      </c>
      <c r="F7" s="31" t="s">
        <v>409</v>
      </c>
      <c r="G7" s="40">
        <v>39130</v>
      </c>
      <c r="H7" s="31" t="s">
        <v>268</v>
      </c>
    </row>
    <row r="8" spans="1:8" s="31" customFormat="1" ht="15" customHeight="1">
      <c r="A8" s="36">
        <v>5</v>
      </c>
      <c r="B8" s="37">
        <v>5.61</v>
      </c>
      <c r="C8" s="30" t="s">
        <v>154</v>
      </c>
      <c r="D8" s="31" t="s">
        <v>696</v>
      </c>
      <c r="E8" s="36">
        <v>83</v>
      </c>
      <c r="F8" s="31" t="s">
        <v>239</v>
      </c>
      <c r="G8" s="40">
        <v>39124</v>
      </c>
      <c r="H8" s="31" t="s">
        <v>377</v>
      </c>
    </row>
    <row r="9" spans="1:8" s="31" customFormat="1" ht="15" customHeight="1">
      <c r="A9" s="36">
        <v>6</v>
      </c>
      <c r="B9" s="37">
        <v>5.57</v>
      </c>
      <c r="C9" s="30" t="s">
        <v>338</v>
      </c>
      <c r="D9" s="31" t="s">
        <v>650</v>
      </c>
      <c r="E9" s="36">
        <v>89</v>
      </c>
      <c r="F9" s="31" t="s">
        <v>433</v>
      </c>
      <c r="G9" s="40">
        <v>39138</v>
      </c>
      <c r="H9" s="31" t="s">
        <v>377</v>
      </c>
    </row>
    <row r="10" spans="1:8" s="31" customFormat="1" ht="15" customHeight="1">
      <c r="A10" s="36">
        <v>7</v>
      </c>
      <c r="B10" s="37">
        <v>5.55</v>
      </c>
      <c r="C10" s="30" t="s">
        <v>171</v>
      </c>
      <c r="D10" s="31" t="s">
        <v>616</v>
      </c>
      <c r="E10" s="36">
        <v>91</v>
      </c>
      <c r="F10" s="31" t="s">
        <v>172</v>
      </c>
      <c r="G10" s="40">
        <v>39124</v>
      </c>
      <c r="H10" s="31" t="s">
        <v>244</v>
      </c>
    </row>
    <row r="11" spans="1:8" s="31" customFormat="1" ht="15" customHeight="1">
      <c r="A11" s="36">
        <v>8</v>
      </c>
      <c r="B11" s="37">
        <v>5.52</v>
      </c>
      <c r="C11" s="30" t="s">
        <v>431</v>
      </c>
      <c r="D11" s="31" t="s">
        <v>478</v>
      </c>
      <c r="E11" s="36">
        <v>88</v>
      </c>
      <c r="F11" s="31" t="s">
        <v>425</v>
      </c>
      <c r="G11" s="40">
        <v>39138</v>
      </c>
      <c r="H11" s="31" t="s">
        <v>377</v>
      </c>
    </row>
    <row r="12" spans="1:8" s="31" customFormat="1" ht="15" customHeight="1">
      <c r="A12" s="36"/>
      <c r="B12" s="37">
        <v>5.52</v>
      </c>
      <c r="C12" s="30" t="s">
        <v>456</v>
      </c>
      <c r="D12" s="31" t="s">
        <v>651</v>
      </c>
      <c r="E12" s="36">
        <v>79</v>
      </c>
      <c r="F12" s="31" t="s">
        <v>239</v>
      </c>
      <c r="G12" s="40">
        <v>39110</v>
      </c>
      <c r="H12" s="31" t="s">
        <v>377</v>
      </c>
    </row>
    <row r="13" spans="1:8" s="31" customFormat="1" ht="15" customHeight="1">
      <c r="A13" s="36">
        <v>10</v>
      </c>
      <c r="B13" s="37">
        <v>5.47</v>
      </c>
      <c r="C13" s="30" t="s">
        <v>38</v>
      </c>
      <c r="D13" s="31" t="s">
        <v>652</v>
      </c>
      <c r="E13" s="36">
        <v>92</v>
      </c>
      <c r="F13" s="31" t="s">
        <v>31</v>
      </c>
      <c r="G13" s="40">
        <v>39151</v>
      </c>
      <c r="H13" s="31" t="s">
        <v>270</v>
      </c>
    </row>
    <row r="14" spans="1:8" s="31" customFormat="1" ht="15" customHeight="1">
      <c r="A14" s="36">
        <v>11</v>
      </c>
      <c r="B14" s="37">
        <v>5.41</v>
      </c>
      <c r="C14" s="30" t="s">
        <v>24</v>
      </c>
      <c r="D14" s="31" t="s">
        <v>653</v>
      </c>
      <c r="E14" s="36">
        <v>89</v>
      </c>
      <c r="F14" s="31" t="s">
        <v>419</v>
      </c>
      <c r="G14" s="40">
        <v>39124</v>
      </c>
      <c r="H14" s="31" t="s">
        <v>377</v>
      </c>
    </row>
    <row r="15" spans="1:8" s="31" customFormat="1" ht="15" customHeight="1">
      <c r="A15" s="36">
        <v>12</v>
      </c>
      <c r="B15" s="37">
        <v>5.4</v>
      </c>
      <c r="C15" s="30" t="s">
        <v>436</v>
      </c>
      <c r="D15" s="31" t="s">
        <v>587</v>
      </c>
      <c r="E15" s="36">
        <v>84</v>
      </c>
      <c r="F15" s="31" t="s">
        <v>411</v>
      </c>
      <c r="G15" s="40">
        <v>39130</v>
      </c>
      <c r="H15" s="31" t="s">
        <v>377</v>
      </c>
    </row>
    <row r="16" spans="1:8" s="31" customFormat="1" ht="15" customHeight="1">
      <c r="A16" s="36">
        <v>13</v>
      </c>
      <c r="B16" s="37">
        <v>5.37</v>
      </c>
      <c r="C16" s="30" t="s">
        <v>25</v>
      </c>
      <c r="D16" s="31" t="s">
        <v>654</v>
      </c>
      <c r="E16" s="36">
        <v>87</v>
      </c>
      <c r="F16" s="31" t="s">
        <v>445</v>
      </c>
      <c r="G16" s="40">
        <v>39124</v>
      </c>
      <c r="H16" s="31" t="s">
        <v>377</v>
      </c>
    </row>
    <row r="17" spans="1:8" s="31" customFormat="1" ht="15" customHeight="1">
      <c r="A17" s="36">
        <v>14</v>
      </c>
      <c r="B17" s="37">
        <v>5.35</v>
      </c>
      <c r="C17" s="30" t="s">
        <v>156</v>
      </c>
      <c r="D17" s="31" t="s">
        <v>491</v>
      </c>
      <c r="E17" s="36">
        <v>92</v>
      </c>
      <c r="F17" s="31" t="s">
        <v>44</v>
      </c>
      <c r="G17" s="40">
        <v>39110</v>
      </c>
      <c r="H17" s="31" t="s">
        <v>377</v>
      </c>
    </row>
    <row r="18" spans="1:8" s="31" customFormat="1" ht="15" customHeight="1">
      <c r="A18" s="36">
        <v>15</v>
      </c>
      <c r="B18" s="37">
        <v>5.3</v>
      </c>
      <c r="C18" s="30" t="s">
        <v>7</v>
      </c>
      <c r="D18" s="31" t="s">
        <v>655</v>
      </c>
      <c r="E18" s="36">
        <v>89</v>
      </c>
      <c r="F18" s="31" t="s">
        <v>419</v>
      </c>
      <c r="G18" s="40">
        <v>39108</v>
      </c>
      <c r="H18" s="31" t="s">
        <v>377</v>
      </c>
    </row>
    <row r="19" spans="1:8" s="31" customFormat="1" ht="15" customHeight="1">
      <c r="A19" s="36">
        <v>16</v>
      </c>
      <c r="B19" s="37">
        <v>5.25</v>
      </c>
      <c r="C19" s="30" t="s">
        <v>427</v>
      </c>
      <c r="D19" s="31" t="s">
        <v>656</v>
      </c>
      <c r="E19" s="36">
        <v>77</v>
      </c>
      <c r="F19" s="31" t="s">
        <v>409</v>
      </c>
      <c r="G19" s="40">
        <v>39110</v>
      </c>
      <c r="H19" s="31" t="s">
        <v>377</v>
      </c>
    </row>
    <row r="20" spans="1:8" s="31" customFormat="1" ht="15" customHeight="1">
      <c r="A20" s="36">
        <v>17</v>
      </c>
      <c r="B20" s="37">
        <v>5.24</v>
      </c>
      <c r="C20" s="30" t="s">
        <v>367</v>
      </c>
      <c r="D20" s="31" t="s">
        <v>657</v>
      </c>
      <c r="E20" s="36">
        <v>90</v>
      </c>
      <c r="F20" s="31" t="s">
        <v>458</v>
      </c>
      <c r="G20" s="40">
        <v>39117</v>
      </c>
      <c r="H20" s="31" t="s">
        <v>377</v>
      </c>
    </row>
    <row r="21" spans="1:8" s="31" customFormat="1" ht="15" customHeight="1">
      <c r="A21" s="36">
        <v>18</v>
      </c>
      <c r="B21" s="37">
        <v>5.18</v>
      </c>
      <c r="C21" s="30" t="s">
        <v>145</v>
      </c>
      <c r="D21" s="31" t="s">
        <v>482</v>
      </c>
      <c r="E21" s="36">
        <v>92</v>
      </c>
      <c r="F21" s="31" t="s">
        <v>175</v>
      </c>
      <c r="G21" s="40">
        <v>39110</v>
      </c>
      <c r="H21" s="31" t="s">
        <v>377</v>
      </c>
    </row>
    <row r="22" spans="1:8" s="31" customFormat="1" ht="15" customHeight="1">
      <c r="A22" s="36"/>
      <c r="B22" s="37">
        <v>5.18</v>
      </c>
      <c r="C22" s="30" t="s">
        <v>176</v>
      </c>
      <c r="D22" s="31" t="s">
        <v>658</v>
      </c>
      <c r="E22" s="36">
        <v>92</v>
      </c>
      <c r="F22" s="31" t="s">
        <v>400</v>
      </c>
      <c r="G22" s="40">
        <v>39130</v>
      </c>
      <c r="H22" s="31" t="s">
        <v>377</v>
      </c>
    </row>
    <row r="23" spans="1:8" s="31" customFormat="1" ht="15" customHeight="1">
      <c r="A23" s="36">
        <v>20</v>
      </c>
      <c r="B23" s="37">
        <v>5.17</v>
      </c>
      <c r="C23" s="30" t="s">
        <v>158</v>
      </c>
      <c r="D23" s="31" t="s">
        <v>659</v>
      </c>
      <c r="E23" s="36">
        <v>88</v>
      </c>
      <c r="F23" s="31" t="s">
        <v>409</v>
      </c>
      <c r="G23" s="40">
        <v>39102</v>
      </c>
      <c r="H23" s="31" t="s">
        <v>377</v>
      </c>
    </row>
    <row r="24" spans="1:8" s="31" customFormat="1" ht="15" customHeight="1">
      <c r="A24" s="36">
        <v>21</v>
      </c>
      <c r="B24" s="37">
        <v>5.15</v>
      </c>
      <c r="C24" s="30" t="s">
        <v>226</v>
      </c>
      <c r="D24" s="31" t="s">
        <v>634</v>
      </c>
      <c r="E24" s="36">
        <v>85</v>
      </c>
      <c r="F24" s="31" t="s">
        <v>409</v>
      </c>
      <c r="G24" s="40">
        <v>39103</v>
      </c>
      <c r="H24" s="31" t="s">
        <v>377</v>
      </c>
    </row>
    <row r="25" spans="1:8" s="31" customFormat="1" ht="15" customHeight="1">
      <c r="A25" s="36"/>
      <c r="B25" s="37">
        <v>5.15</v>
      </c>
      <c r="C25" s="30" t="s">
        <v>159</v>
      </c>
      <c r="D25" s="31" t="s">
        <v>660</v>
      </c>
      <c r="E25" s="36">
        <v>90</v>
      </c>
      <c r="F25" s="31" t="s">
        <v>404</v>
      </c>
      <c r="G25" s="40">
        <v>39117</v>
      </c>
      <c r="H25" s="31" t="s">
        <v>377</v>
      </c>
    </row>
    <row r="26" spans="1:8" s="31" customFormat="1" ht="15" customHeight="1">
      <c r="A26" s="36">
        <v>23</v>
      </c>
      <c r="B26" s="37">
        <v>5.13</v>
      </c>
      <c r="C26" s="30" t="s">
        <v>355</v>
      </c>
      <c r="D26" s="31" t="s">
        <v>661</v>
      </c>
      <c r="E26" s="36">
        <v>88</v>
      </c>
      <c r="F26" s="31" t="s">
        <v>409</v>
      </c>
      <c r="G26" s="40">
        <v>39066</v>
      </c>
      <c r="H26" s="31" t="s">
        <v>354</v>
      </c>
    </row>
    <row r="27" spans="1:8" s="31" customFormat="1" ht="15" customHeight="1">
      <c r="A27" s="36">
        <v>24</v>
      </c>
      <c r="B27" s="37">
        <v>5.11</v>
      </c>
      <c r="C27" s="30" t="s">
        <v>457</v>
      </c>
      <c r="D27" s="31" t="s">
        <v>662</v>
      </c>
      <c r="E27" s="36">
        <v>91</v>
      </c>
      <c r="F27" s="31" t="s">
        <v>458</v>
      </c>
      <c r="G27" s="40">
        <v>39066</v>
      </c>
      <c r="H27" s="31" t="s">
        <v>354</v>
      </c>
    </row>
    <row r="28" spans="1:8" s="31" customFormat="1" ht="15" customHeight="1">
      <c r="A28" s="36">
        <v>25</v>
      </c>
      <c r="B28" s="37">
        <v>5.08</v>
      </c>
      <c r="C28" s="30" t="s">
        <v>170</v>
      </c>
      <c r="D28" s="31" t="s">
        <v>612</v>
      </c>
      <c r="E28" s="36">
        <v>91</v>
      </c>
      <c r="F28" s="31" t="s">
        <v>44</v>
      </c>
      <c r="G28" s="40">
        <v>39117</v>
      </c>
      <c r="H28" s="31" t="s">
        <v>377</v>
      </c>
    </row>
  </sheetData>
  <mergeCells count="1">
    <mergeCell ref="A1:H1"/>
  </mergeCells>
  <printOptions horizontalCentered="1"/>
  <pageMargins left="0.3937007874015748" right="0.3937007874015748" top="1.5748031496062993" bottom="0.984251968503937" header="0.3937007874015748" footer="0"/>
  <pageSetup fitToHeight="1" fitToWidth="1" horizontalDpi="600" verticalDpi="600" orientation="portrait" paperSize="9" scale="83" r:id="rId2"/>
  <headerFooter alignWithMargins="0">
    <oddHeader>&amp;L&amp;G&amp;C&amp;"Engravers MT,Normal"&amp;18RANKING CATALÀ 
PISTA COBERTA 2007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 topLeftCell="A1">
      <selection activeCell="A2" sqref="A2"/>
    </sheetView>
  </sheetViews>
  <sheetFormatPr defaultColWidth="12" defaultRowHeight="11.25"/>
  <cols>
    <col min="1" max="1" width="5.16015625" style="0" customWidth="1"/>
    <col min="2" max="2" width="7.66015625" style="1" customWidth="1"/>
    <col min="3" max="3" width="11.5" style="0" customWidth="1"/>
    <col min="4" max="4" width="45.16015625" style="0" customWidth="1"/>
    <col min="5" max="5" width="5" style="0" customWidth="1"/>
    <col min="6" max="6" width="26.5" style="0" customWidth="1"/>
    <col min="7" max="7" width="13.33203125" style="39" customWidth="1"/>
    <col min="8" max="8" width="28.16015625" style="0" customWidth="1"/>
  </cols>
  <sheetData>
    <row r="1" spans="1:8" s="4" customFormat="1" ht="18">
      <c r="A1" s="53" t="s">
        <v>395</v>
      </c>
      <c r="B1" s="53"/>
      <c r="C1" s="53"/>
      <c r="D1" s="53"/>
      <c r="E1" s="53"/>
      <c r="F1" s="53"/>
      <c r="G1" s="53"/>
      <c r="H1" s="53"/>
    </row>
    <row r="2" spans="1:7" s="9" customFormat="1" ht="12.75">
      <c r="A2" s="5"/>
      <c r="B2" s="6"/>
      <c r="C2" s="7"/>
      <c r="D2" s="5"/>
      <c r="E2" s="7"/>
      <c r="F2" s="5"/>
      <c r="G2" s="8"/>
    </row>
    <row r="3" spans="1:7" s="9" customFormat="1" ht="12.75">
      <c r="A3" s="5"/>
      <c r="B3" s="6"/>
      <c r="C3" s="7"/>
      <c r="D3" s="5"/>
      <c r="E3" s="7"/>
      <c r="F3" s="5"/>
      <c r="G3" s="8"/>
    </row>
    <row r="4" spans="1:8" s="31" customFormat="1" ht="15" customHeight="1">
      <c r="A4" s="36">
        <v>1</v>
      </c>
      <c r="B4" s="37">
        <v>12.42</v>
      </c>
      <c r="C4" s="30" t="s">
        <v>157</v>
      </c>
      <c r="D4" s="31" t="s">
        <v>664</v>
      </c>
      <c r="E4" s="36">
        <v>88</v>
      </c>
      <c r="F4" s="31" t="s">
        <v>411</v>
      </c>
      <c r="G4" s="40">
        <v>39144</v>
      </c>
      <c r="H4" s="31" t="s">
        <v>244</v>
      </c>
    </row>
    <row r="5" spans="1:8" s="31" customFormat="1" ht="15" customHeight="1">
      <c r="A5" s="36">
        <v>2</v>
      </c>
      <c r="B5" s="37">
        <v>12.3</v>
      </c>
      <c r="C5" s="30" t="s">
        <v>427</v>
      </c>
      <c r="D5" s="31" t="s">
        <v>656</v>
      </c>
      <c r="E5" s="36">
        <v>77</v>
      </c>
      <c r="F5" s="31" t="s">
        <v>409</v>
      </c>
      <c r="G5" s="40">
        <v>39124</v>
      </c>
      <c r="H5" s="31" t="s">
        <v>14</v>
      </c>
    </row>
    <row r="6" spans="1:8" s="31" customFormat="1" ht="15" customHeight="1">
      <c r="A6" s="36">
        <v>3</v>
      </c>
      <c r="B6" s="37">
        <v>12.29</v>
      </c>
      <c r="C6" s="30" t="s">
        <v>426</v>
      </c>
      <c r="D6" s="31" t="s">
        <v>588</v>
      </c>
      <c r="E6" s="36">
        <v>82</v>
      </c>
      <c r="F6" s="31" t="s">
        <v>409</v>
      </c>
      <c r="G6" s="40">
        <v>39124</v>
      </c>
      <c r="H6" s="31" t="s">
        <v>14</v>
      </c>
    </row>
    <row r="7" spans="1:8" s="31" customFormat="1" ht="15" customHeight="1">
      <c r="A7" s="36">
        <v>4</v>
      </c>
      <c r="B7" s="37">
        <v>11.89</v>
      </c>
      <c r="C7" s="30" t="s">
        <v>7</v>
      </c>
      <c r="D7" s="31" t="s">
        <v>655</v>
      </c>
      <c r="E7" s="36">
        <v>89</v>
      </c>
      <c r="F7" s="31" t="s">
        <v>419</v>
      </c>
      <c r="G7" s="40">
        <v>39138</v>
      </c>
      <c r="H7" s="31" t="s">
        <v>14</v>
      </c>
    </row>
    <row r="8" spans="1:8" s="31" customFormat="1" ht="15" customHeight="1">
      <c r="A8" s="36">
        <v>5</v>
      </c>
      <c r="B8" s="37">
        <v>11.84</v>
      </c>
      <c r="C8" s="30" t="s">
        <v>158</v>
      </c>
      <c r="D8" s="31" t="s">
        <v>659</v>
      </c>
      <c r="E8" s="36">
        <v>88</v>
      </c>
      <c r="F8" s="31" t="s">
        <v>409</v>
      </c>
      <c r="G8" s="40">
        <v>39138</v>
      </c>
      <c r="H8" s="31" t="s">
        <v>14</v>
      </c>
    </row>
    <row r="9" spans="1:8" s="31" customFormat="1" ht="15" customHeight="1">
      <c r="A9" s="36">
        <v>6</v>
      </c>
      <c r="B9" s="37">
        <v>11.83</v>
      </c>
      <c r="C9" s="30" t="s">
        <v>355</v>
      </c>
      <c r="D9" s="31" t="s">
        <v>661</v>
      </c>
      <c r="E9" s="36">
        <v>88</v>
      </c>
      <c r="F9" s="31" t="s">
        <v>409</v>
      </c>
      <c r="G9" s="40">
        <v>39073</v>
      </c>
      <c r="H9" s="31" t="s">
        <v>354</v>
      </c>
    </row>
    <row r="10" spans="1:8" s="31" customFormat="1" ht="15" customHeight="1">
      <c r="A10" s="36">
        <v>7</v>
      </c>
      <c r="B10" s="37">
        <v>11.78</v>
      </c>
      <c r="C10" s="30" t="s">
        <v>428</v>
      </c>
      <c r="D10" s="31" t="s">
        <v>665</v>
      </c>
      <c r="E10" s="36">
        <v>82</v>
      </c>
      <c r="F10" s="31" t="s">
        <v>419</v>
      </c>
      <c r="G10" s="40">
        <v>39116</v>
      </c>
      <c r="H10" s="31" t="s">
        <v>14</v>
      </c>
    </row>
    <row r="11" spans="1:8" s="31" customFormat="1" ht="15" customHeight="1">
      <c r="A11" s="36">
        <v>8</v>
      </c>
      <c r="B11" s="37">
        <v>11.76</v>
      </c>
      <c r="C11" s="30" t="s">
        <v>38</v>
      </c>
      <c r="D11" s="31" t="s">
        <v>652</v>
      </c>
      <c r="E11" s="36">
        <v>92</v>
      </c>
      <c r="F11" s="31" t="s">
        <v>31</v>
      </c>
      <c r="G11" s="40">
        <v>39152</v>
      </c>
      <c r="H11" s="31" t="s">
        <v>270</v>
      </c>
    </row>
    <row r="12" spans="1:8" s="31" customFormat="1" ht="15" customHeight="1">
      <c r="A12" s="36">
        <v>9</v>
      </c>
      <c r="B12" s="37">
        <v>11.65</v>
      </c>
      <c r="C12" s="30" t="s">
        <v>25</v>
      </c>
      <c r="D12" s="31" t="s">
        <v>654</v>
      </c>
      <c r="E12" s="36">
        <v>87</v>
      </c>
      <c r="F12" s="31" t="s">
        <v>445</v>
      </c>
      <c r="G12" s="40">
        <v>39116</v>
      </c>
      <c r="H12" s="31" t="s">
        <v>289</v>
      </c>
    </row>
    <row r="13" spans="1:8" s="31" customFormat="1" ht="15" customHeight="1">
      <c r="A13" s="36">
        <v>10</v>
      </c>
      <c r="B13" s="37">
        <v>11.55</v>
      </c>
      <c r="C13" s="30" t="s">
        <v>159</v>
      </c>
      <c r="D13" s="31" t="s">
        <v>660</v>
      </c>
      <c r="E13" s="36">
        <v>90</v>
      </c>
      <c r="F13" s="31" t="s">
        <v>404</v>
      </c>
      <c r="G13" s="40">
        <v>39123</v>
      </c>
      <c r="H13" s="31" t="s">
        <v>244</v>
      </c>
    </row>
    <row r="14" spans="1:8" s="31" customFormat="1" ht="15" customHeight="1">
      <c r="A14" s="36">
        <v>11</v>
      </c>
      <c r="B14" s="37">
        <v>11.42</v>
      </c>
      <c r="C14" s="30" t="s">
        <v>368</v>
      </c>
      <c r="D14" s="31" t="s">
        <v>666</v>
      </c>
      <c r="E14" s="36">
        <v>90</v>
      </c>
      <c r="F14" s="31" t="s">
        <v>210</v>
      </c>
      <c r="G14" s="40">
        <v>39117</v>
      </c>
      <c r="H14" s="31" t="s">
        <v>14</v>
      </c>
    </row>
    <row r="15" spans="1:8" s="31" customFormat="1" ht="15" customHeight="1">
      <c r="A15" s="36">
        <v>12</v>
      </c>
      <c r="B15" s="37">
        <v>11.33</v>
      </c>
      <c r="C15" s="30" t="s">
        <v>145</v>
      </c>
      <c r="D15" s="31" t="s">
        <v>482</v>
      </c>
      <c r="E15" s="36">
        <v>92</v>
      </c>
      <c r="F15" s="31" t="s">
        <v>217</v>
      </c>
      <c r="G15" s="40">
        <v>39152</v>
      </c>
      <c r="H15" s="31" t="s">
        <v>270</v>
      </c>
    </row>
    <row r="16" spans="1:8" s="31" customFormat="1" ht="15" customHeight="1">
      <c r="A16" s="36">
        <v>13</v>
      </c>
      <c r="B16" s="37">
        <v>11.3</v>
      </c>
      <c r="C16" s="30" t="s">
        <v>456</v>
      </c>
      <c r="D16" s="31" t="s">
        <v>651</v>
      </c>
      <c r="E16" s="36">
        <v>79</v>
      </c>
      <c r="F16" s="31" t="s">
        <v>239</v>
      </c>
      <c r="G16" s="40">
        <v>39124</v>
      </c>
      <c r="H16" s="31" t="s">
        <v>14</v>
      </c>
    </row>
    <row r="17" spans="1:8" s="31" customFormat="1" ht="15" customHeight="1">
      <c r="A17" s="36">
        <v>14</v>
      </c>
      <c r="B17" s="37">
        <v>11.25</v>
      </c>
      <c r="C17" s="30" t="s">
        <v>160</v>
      </c>
      <c r="D17" s="31" t="s">
        <v>667</v>
      </c>
      <c r="E17" s="36">
        <v>80</v>
      </c>
      <c r="F17" s="31" t="s">
        <v>239</v>
      </c>
      <c r="G17" s="40">
        <v>39124</v>
      </c>
      <c r="H17" s="31" t="s">
        <v>14</v>
      </c>
    </row>
    <row r="18" spans="1:8" s="31" customFormat="1" ht="15" customHeight="1">
      <c r="A18" s="36">
        <v>15</v>
      </c>
      <c r="B18" s="37">
        <v>11.21</v>
      </c>
      <c r="C18" s="30" t="s">
        <v>370</v>
      </c>
      <c r="D18" s="31" t="s">
        <v>668</v>
      </c>
      <c r="E18" s="36">
        <v>90</v>
      </c>
      <c r="F18" s="31" t="s">
        <v>210</v>
      </c>
      <c r="G18" s="40">
        <v>39109</v>
      </c>
      <c r="H18" s="31" t="s">
        <v>377</v>
      </c>
    </row>
    <row r="19" spans="1:8" s="31" customFormat="1" ht="15" customHeight="1">
      <c r="A19" s="36">
        <v>16</v>
      </c>
      <c r="B19" s="37">
        <v>11.19</v>
      </c>
      <c r="C19" s="30" t="s">
        <v>39</v>
      </c>
      <c r="D19" s="31" t="s">
        <v>669</v>
      </c>
      <c r="E19" s="36">
        <v>92</v>
      </c>
      <c r="F19" s="31" t="s">
        <v>31</v>
      </c>
      <c r="G19" s="40">
        <v>39130</v>
      </c>
      <c r="H19" s="31" t="s">
        <v>14</v>
      </c>
    </row>
    <row r="20" spans="1:8" s="31" customFormat="1" ht="15" customHeight="1">
      <c r="A20" s="36">
        <v>17</v>
      </c>
      <c r="B20" s="37">
        <v>11.12</v>
      </c>
      <c r="C20" s="30" t="s">
        <v>296</v>
      </c>
      <c r="D20" s="31" t="s">
        <v>670</v>
      </c>
      <c r="E20" s="36">
        <v>92</v>
      </c>
      <c r="F20" s="31" t="s">
        <v>444</v>
      </c>
      <c r="G20" s="40">
        <v>39101</v>
      </c>
      <c r="H20" s="31" t="s">
        <v>14</v>
      </c>
    </row>
    <row r="21" spans="1:8" s="31" customFormat="1" ht="15" customHeight="1">
      <c r="A21" s="36">
        <v>18</v>
      </c>
      <c r="B21" s="37">
        <v>11.06</v>
      </c>
      <c r="C21" s="30" t="s">
        <v>367</v>
      </c>
      <c r="D21" s="31" t="s">
        <v>657</v>
      </c>
      <c r="E21" s="36">
        <v>90</v>
      </c>
      <c r="F21" s="31" t="s">
        <v>458</v>
      </c>
      <c r="G21" s="40">
        <v>39117</v>
      </c>
      <c r="H21" s="31" t="s">
        <v>14</v>
      </c>
    </row>
    <row r="22" spans="1:8" s="31" customFormat="1" ht="15" customHeight="1">
      <c r="A22" s="36"/>
      <c r="B22" s="37">
        <v>11.06</v>
      </c>
      <c r="C22" s="30" t="s">
        <v>24</v>
      </c>
      <c r="D22" s="31" t="s">
        <v>653</v>
      </c>
      <c r="E22" s="36">
        <v>89</v>
      </c>
      <c r="F22" s="31" t="s">
        <v>419</v>
      </c>
      <c r="G22" s="40">
        <v>39109</v>
      </c>
      <c r="H22" s="31" t="s">
        <v>377</v>
      </c>
    </row>
    <row r="23" spans="1:8" s="31" customFormat="1" ht="15" customHeight="1">
      <c r="A23" s="36"/>
      <c r="B23" s="37">
        <v>11.06</v>
      </c>
      <c r="C23" s="30" t="s">
        <v>26</v>
      </c>
      <c r="D23" s="31" t="s">
        <v>671</v>
      </c>
      <c r="E23" s="36">
        <v>79</v>
      </c>
      <c r="F23" s="31" t="s">
        <v>413</v>
      </c>
      <c r="G23" s="40">
        <v>39096</v>
      </c>
      <c r="H23" s="31" t="s">
        <v>14</v>
      </c>
    </row>
    <row r="24" spans="1:8" s="31" customFormat="1" ht="15" customHeight="1">
      <c r="A24" s="36">
        <v>21</v>
      </c>
      <c r="B24" s="37">
        <v>11</v>
      </c>
      <c r="C24" s="30" t="s">
        <v>171</v>
      </c>
      <c r="D24" s="31" t="s">
        <v>616</v>
      </c>
      <c r="E24" s="36">
        <v>91</v>
      </c>
      <c r="F24" s="31" t="s">
        <v>172</v>
      </c>
      <c r="G24" s="40">
        <v>39117</v>
      </c>
      <c r="H24" s="31" t="s">
        <v>14</v>
      </c>
    </row>
    <row r="25" spans="1:8" s="31" customFormat="1" ht="15" customHeight="1">
      <c r="A25" s="36">
        <v>22</v>
      </c>
      <c r="B25" s="37">
        <v>10.92</v>
      </c>
      <c r="C25" s="30" t="s">
        <v>369</v>
      </c>
      <c r="D25" s="31" t="s">
        <v>672</v>
      </c>
      <c r="E25" s="36">
        <v>91</v>
      </c>
      <c r="F25" s="31" t="s">
        <v>350</v>
      </c>
      <c r="G25" s="40">
        <v>39095</v>
      </c>
      <c r="H25" s="31" t="s">
        <v>14</v>
      </c>
    </row>
    <row r="26" spans="1:8" s="31" customFormat="1" ht="15" customHeight="1">
      <c r="A26" s="36"/>
      <c r="B26" s="37">
        <v>10.92</v>
      </c>
      <c r="C26" s="30" t="s">
        <v>209</v>
      </c>
      <c r="D26" s="31" t="s">
        <v>496</v>
      </c>
      <c r="E26" s="36">
        <v>94</v>
      </c>
      <c r="F26" s="31" t="s">
        <v>419</v>
      </c>
      <c r="G26" s="40">
        <v>39137</v>
      </c>
      <c r="H26" s="31" t="s">
        <v>377</v>
      </c>
    </row>
    <row r="27" spans="1:8" s="31" customFormat="1" ht="15" customHeight="1">
      <c r="A27" s="36">
        <v>24</v>
      </c>
      <c r="B27" s="37">
        <v>10.87</v>
      </c>
      <c r="C27" s="30" t="s">
        <v>161</v>
      </c>
      <c r="D27" s="31" t="s">
        <v>673</v>
      </c>
      <c r="E27" s="36">
        <v>91</v>
      </c>
      <c r="F27" s="31" t="s">
        <v>425</v>
      </c>
      <c r="G27" s="40">
        <v>39096</v>
      </c>
      <c r="H27" s="31" t="s">
        <v>14</v>
      </c>
    </row>
    <row r="28" spans="1:8" s="31" customFormat="1" ht="15" customHeight="1">
      <c r="A28" s="36"/>
      <c r="B28" s="37">
        <v>10.87</v>
      </c>
      <c r="C28" s="30" t="s">
        <v>459</v>
      </c>
      <c r="D28" s="31" t="s">
        <v>601</v>
      </c>
      <c r="E28" s="36">
        <v>58</v>
      </c>
      <c r="F28" s="31" t="s">
        <v>425</v>
      </c>
      <c r="G28" s="40">
        <v>39166</v>
      </c>
      <c r="H28" s="31" t="s">
        <v>663</v>
      </c>
    </row>
    <row r="29" spans="2:7" s="9" customFormat="1" ht="12.75">
      <c r="B29" s="13"/>
      <c r="G29" s="8"/>
    </row>
    <row r="30" spans="2:7" s="9" customFormat="1" ht="12.75">
      <c r="B30" s="13"/>
      <c r="G30" s="8"/>
    </row>
    <row r="31" spans="2:7" s="9" customFormat="1" ht="12.75">
      <c r="B31" s="13"/>
      <c r="G31" s="8"/>
    </row>
  </sheetData>
  <mergeCells count="1">
    <mergeCell ref="A1:H1"/>
  </mergeCells>
  <printOptions horizontalCentered="1"/>
  <pageMargins left="0.3937007874015748" right="0.3937007874015748" top="1.5748031496062993" bottom="0.984251968503937" header="0.3937007874015748" footer="0"/>
  <pageSetup fitToHeight="1" fitToWidth="1" horizontalDpi="600" verticalDpi="600" orientation="portrait" paperSize="9" scale="83" r:id="rId2"/>
  <headerFooter alignWithMargins="0">
    <oddHeader>&amp;L&amp;G&amp;C&amp;"Engravers MT,Normal"&amp;18RANKING CATALÀ 
PISTA COBERTA 2007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workbookViewId="0" topLeftCell="A1">
      <selection activeCell="A2" sqref="A2"/>
    </sheetView>
  </sheetViews>
  <sheetFormatPr defaultColWidth="12" defaultRowHeight="11.25"/>
  <cols>
    <col min="1" max="1" width="5.16015625" style="0" customWidth="1"/>
    <col min="2" max="2" width="7.66015625" style="1" customWidth="1"/>
    <col min="3" max="3" width="11.5" style="0" customWidth="1"/>
    <col min="4" max="4" width="45.16015625" style="0" customWidth="1"/>
    <col min="5" max="5" width="5" style="0" customWidth="1"/>
    <col min="6" max="6" width="26.5" style="0" customWidth="1"/>
    <col min="7" max="7" width="13.33203125" style="0" customWidth="1"/>
    <col min="8" max="8" width="28.16015625" style="0" customWidth="1"/>
    <col min="9" max="9" width="12.83203125" style="0" customWidth="1"/>
  </cols>
  <sheetData>
    <row r="1" spans="1:8" s="4" customFormat="1" ht="18">
      <c r="A1" s="53" t="s">
        <v>397</v>
      </c>
      <c r="B1" s="53"/>
      <c r="C1" s="53"/>
      <c r="D1" s="53"/>
      <c r="E1" s="53"/>
      <c r="F1" s="53"/>
      <c r="G1" s="53"/>
      <c r="H1" s="53"/>
    </row>
    <row r="2" spans="1:6" s="9" customFormat="1" ht="12.75">
      <c r="A2" s="5"/>
      <c r="B2" s="8"/>
      <c r="C2" s="7"/>
      <c r="D2" s="5"/>
      <c r="E2" s="7"/>
      <c r="F2" s="5"/>
    </row>
    <row r="3" spans="1:6" s="9" customFormat="1" ht="12.75">
      <c r="A3" s="5"/>
      <c r="B3" s="8"/>
      <c r="C3" s="7"/>
      <c r="D3" s="5"/>
      <c r="E3" s="7"/>
      <c r="F3" s="5"/>
    </row>
    <row r="4" spans="1:8" s="31" customFormat="1" ht="15" customHeight="1">
      <c r="A4" s="36">
        <v>1</v>
      </c>
      <c r="B4" s="37">
        <v>16.59</v>
      </c>
      <c r="C4" s="30" t="s">
        <v>162</v>
      </c>
      <c r="D4" s="31" t="s">
        <v>675</v>
      </c>
      <c r="E4" s="36">
        <v>78</v>
      </c>
      <c r="F4" s="31" t="s">
        <v>409</v>
      </c>
      <c r="G4" s="40">
        <v>39130</v>
      </c>
      <c r="H4" s="31" t="s">
        <v>268</v>
      </c>
    </row>
    <row r="5" spans="1:8" s="31" customFormat="1" ht="15" customHeight="1">
      <c r="A5" s="36">
        <v>2</v>
      </c>
      <c r="B5" s="37">
        <v>12.65</v>
      </c>
      <c r="C5" s="30" t="s">
        <v>27</v>
      </c>
      <c r="D5" s="31" t="s">
        <v>676</v>
      </c>
      <c r="E5" s="36">
        <v>89</v>
      </c>
      <c r="F5" s="31" t="s">
        <v>419</v>
      </c>
      <c r="G5" s="40">
        <v>39145</v>
      </c>
      <c r="H5" s="31" t="s">
        <v>244</v>
      </c>
    </row>
    <row r="6" spans="1:8" s="31" customFormat="1" ht="15" customHeight="1">
      <c r="A6" s="36">
        <v>3</v>
      </c>
      <c r="B6" s="37">
        <v>12.43</v>
      </c>
      <c r="C6" s="30" t="s">
        <v>153</v>
      </c>
      <c r="D6" s="31" t="s">
        <v>532</v>
      </c>
      <c r="E6" s="36">
        <v>83</v>
      </c>
      <c r="F6" s="31" t="s">
        <v>409</v>
      </c>
      <c r="G6" s="40">
        <v>39124</v>
      </c>
      <c r="H6" s="31" t="s">
        <v>377</v>
      </c>
    </row>
    <row r="7" spans="1:8" s="31" customFormat="1" ht="15" customHeight="1">
      <c r="A7" s="36">
        <v>4</v>
      </c>
      <c r="B7" s="37">
        <v>12.08</v>
      </c>
      <c r="C7" s="30" t="s">
        <v>163</v>
      </c>
      <c r="D7" s="31" t="s">
        <v>677</v>
      </c>
      <c r="E7" s="36">
        <v>91</v>
      </c>
      <c r="F7" s="31" t="s">
        <v>401</v>
      </c>
      <c r="G7" s="40">
        <v>39124</v>
      </c>
      <c r="H7" s="31" t="s">
        <v>377</v>
      </c>
    </row>
    <row r="8" spans="1:8" s="31" customFormat="1" ht="15" customHeight="1">
      <c r="A8" s="36">
        <v>5</v>
      </c>
      <c r="B8" s="37">
        <v>11.61</v>
      </c>
      <c r="C8" s="30" t="s">
        <v>0</v>
      </c>
      <c r="D8" s="31" t="s">
        <v>678</v>
      </c>
      <c r="E8" s="36">
        <v>88</v>
      </c>
      <c r="F8" s="31" t="s">
        <v>409</v>
      </c>
      <c r="G8" s="40">
        <v>39116</v>
      </c>
      <c r="H8" s="31" t="s">
        <v>270</v>
      </c>
    </row>
    <row r="9" spans="1:8" s="31" customFormat="1" ht="15" customHeight="1">
      <c r="A9" s="36">
        <v>6</v>
      </c>
      <c r="B9" s="37">
        <v>11.24</v>
      </c>
      <c r="C9" s="30" t="s">
        <v>164</v>
      </c>
      <c r="D9" s="31" t="s">
        <v>679</v>
      </c>
      <c r="E9" s="36">
        <v>81</v>
      </c>
      <c r="F9" s="31" t="s">
        <v>433</v>
      </c>
      <c r="G9" s="40">
        <v>39109</v>
      </c>
      <c r="H9" s="31" t="s">
        <v>270</v>
      </c>
    </row>
    <row r="10" spans="1:8" s="31" customFormat="1" ht="15" customHeight="1">
      <c r="A10" s="36">
        <v>7</v>
      </c>
      <c r="B10" s="37">
        <v>11.21</v>
      </c>
      <c r="C10" s="30" t="s">
        <v>436</v>
      </c>
      <c r="D10" s="31" t="s">
        <v>587</v>
      </c>
      <c r="E10" s="36">
        <v>84</v>
      </c>
      <c r="F10" s="31" t="s">
        <v>411</v>
      </c>
      <c r="G10" s="40">
        <v>39124</v>
      </c>
      <c r="H10" s="31" t="s">
        <v>377</v>
      </c>
    </row>
    <row r="11" spans="1:8" s="31" customFormat="1" ht="15" customHeight="1">
      <c r="A11" s="36">
        <v>8</v>
      </c>
      <c r="B11" s="37">
        <v>11.12</v>
      </c>
      <c r="C11" s="30" t="s">
        <v>371</v>
      </c>
      <c r="D11" s="31" t="s">
        <v>680</v>
      </c>
      <c r="E11" s="36">
        <v>91</v>
      </c>
      <c r="F11" s="31" t="s">
        <v>419</v>
      </c>
      <c r="G11" s="40">
        <v>39124</v>
      </c>
      <c r="H11" s="31" t="s">
        <v>244</v>
      </c>
    </row>
    <row r="12" spans="1:8" s="31" customFormat="1" ht="15" customHeight="1">
      <c r="A12" s="36">
        <v>9</v>
      </c>
      <c r="B12" s="37">
        <v>11.01</v>
      </c>
      <c r="C12" s="30" t="s">
        <v>204</v>
      </c>
      <c r="D12" s="31" t="s">
        <v>596</v>
      </c>
      <c r="E12" s="36">
        <v>77</v>
      </c>
      <c r="F12" s="31" t="s">
        <v>205</v>
      </c>
      <c r="G12" s="40">
        <v>39109</v>
      </c>
      <c r="H12" s="31" t="s">
        <v>270</v>
      </c>
    </row>
    <row r="13" spans="1:8" s="31" customFormat="1" ht="15" customHeight="1">
      <c r="A13" s="36">
        <v>10</v>
      </c>
      <c r="B13" s="37">
        <v>10.96</v>
      </c>
      <c r="C13" s="30" t="s">
        <v>152</v>
      </c>
      <c r="D13" s="31" t="s">
        <v>584</v>
      </c>
      <c r="E13" s="36">
        <v>86</v>
      </c>
      <c r="F13" s="31" t="s">
        <v>433</v>
      </c>
      <c r="G13" s="40">
        <v>39138</v>
      </c>
      <c r="H13" s="31" t="s">
        <v>674</v>
      </c>
    </row>
    <row r="14" spans="1:8" s="31" customFormat="1" ht="15" customHeight="1">
      <c r="A14" s="36">
        <v>11</v>
      </c>
      <c r="B14" s="37">
        <v>10.88</v>
      </c>
      <c r="C14" s="30" t="s">
        <v>165</v>
      </c>
      <c r="D14" s="31" t="s">
        <v>681</v>
      </c>
      <c r="E14" s="36">
        <v>71</v>
      </c>
      <c r="F14" s="31" t="s">
        <v>44</v>
      </c>
      <c r="G14" s="40">
        <v>39096</v>
      </c>
      <c r="H14" s="31" t="s">
        <v>377</v>
      </c>
    </row>
    <row r="15" spans="1:8" s="31" customFormat="1" ht="15" customHeight="1">
      <c r="A15" s="36">
        <v>12</v>
      </c>
      <c r="B15" s="37">
        <v>10.84</v>
      </c>
      <c r="C15" s="30" t="s">
        <v>167</v>
      </c>
      <c r="D15" s="31" t="s">
        <v>682</v>
      </c>
      <c r="E15" s="36">
        <v>90</v>
      </c>
      <c r="F15" s="31" t="s">
        <v>232</v>
      </c>
      <c r="G15" s="40">
        <v>39117</v>
      </c>
      <c r="H15" s="31" t="s">
        <v>377</v>
      </c>
    </row>
    <row r="16" spans="1:8" s="31" customFormat="1" ht="15" customHeight="1">
      <c r="A16" s="36">
        <v>13</v>
      </c>
      <c r="B16" s="37">
        <v>10.79</v>
      </c>
      <c r="C16" s="30" t="s">
        <v>230</v>
      </c>
      <c r="D16" s="31" t="s">
        <v>683</v>
      </c>
      <c r="E16" s="36">
        <v>62</v>
      </c>
      <c r="F16" s="31" t="s">
        <v>231</v>
      </c>
      <c r="G16" s="40">
        <v>39137</v>
      </c>
      <c r="H16" s="31" t="s">
        <v>377</v>
      </c>
    </row>
    <row r="17" spans="1:8" s="31" customFormat="1" ht="15" customHeight="1">
      <c r="A17" s="36">
        <v>14</v>
      </c>
      <c r="B17" s="37">
        <v>10.42</v>
      </c>
      <c r="C17" s="30" t="s">
        <v>435</v>
      </c>
      <c r="D17" s="31" t="s">
        <v>586</v>
      </c>
      <c r="E17" s="36">
        <v>89</v>
      </c>
      <c r="F17" s="31" t="s">
        <v>425</v>
      </c>
      <c r="G17" s="40">
        <v>39144</v>
      </c>
      <c r="H17" s="31" t="s">
        <v>244</v>
      </c>
    </row>
    <row r="18" spans="1:8" s="31" customFormat="1" ht="15" customHeight="1">
      <c r="A18" s="36">
        <v>15</v>
      </c>
      <c r="B18" s="37">
        <v>10.27</v>
      </c>
      <c r="C18" s="30" t="s">
        <v>166</v>
      </c>
      <c r="D18" s="31" t="s">
        <v>684</v>
      </c>
      <c r="E18" s="36">
        <v>87</v>
      </c>
      <c r="F18" s="31" t="s">
        <v>404</v>
      </c>
      <c r="G18" s="40">
        <v>39096</v>
      </c>
      <c r="H18" s="31" t="s">
        <v>377</v>
      </c>
    </row>
    <row r="19" spans="1:8" s="31" customFormat="1" ht="15" customHeight="1">
      <c r="A19" s="36">
        <v>16</v>
      </c>
      <c r="B19" s="37">
        <v>10.11</v>
      </c>
      <c r="C19" s="30" t="s">
        <v>170</v>
      </c>
      <c r="D19" s="31" t="s">
        <v>612</v>
      </c>
      <c r="E19" s="36">
        <v>91</v>
      </c>
      <c r="F19" s="31" t="s">
        <v>44</v>
      </c>
      <c r="G19" s="40">
        <v>39117</v>
      </c>
      <c r="H19" s="31" t="s">
        <v>377</v>
      </c>
    </row>
    <row r="20" spans="1:8" s="31" customFormat="1" ht="15" customHeight="1">
      <c r="A20" s="36">
        <v>17</v>
      </c>
      <c r="B20" s="37">
        <v>10</v>
      </c>
      <c r="C20" s="30" t="s">
        <v>345</v>
      </c>
      <c r="D20" s="31" t="s">
        <v>685</v>
      </c>
      <c r="E20" s="36">
        <v>88</v>
      </c>
      <c r="F20" s="31" t="s">
        <v>346</v>
      </c>
      <c r="G20" s="40">
        <v>39138</v>
      </c>
      <c r="H20" s="31" t="s">
        <v>377</v>
      </c>
    </row>
    <row r="21" spans="1:8" s="31" customFormat="1" ht="15" customHeight="1">
      <c r="A21" s="36">
        <v>18</v>
      </c>
      <c r="B21" s="37">
        <v>9.85</v>
      </c>
      <c r="C21" s="30" t="s">
        <v>28</v>
      </c>
      <c r="D21" s="31" t="s">
        <v>686</v>
      </c>
      <c r="E21" s="36">
        <v>86</v>
      </c>
      <c r="F21" s="31" t="s">
        <v>4</v>
      </c>
      <c r="G21" s="40">
        <v>39103</v>
      </c>
      <c r="H21" s="31" t="s">
        <v>377</v>
      </c>
    </row>
    <row r="22" spans="1:8" s="31" customFormat="1" ht="15" customHeight="1">
      <c r="A22" s="36">
        <v>19</v>
      </c>
      <c r="B22" s="37">
        <v>9.85</v>
      </c>
      <c r="C22" s="30" t="s">
        <v>429</v>
      </c>
      <c r="D22" s="31" t="s">
        <v>687</v>
      </c>
      <c r="E22" s="36">
        <v>85</v>
      </c>
      <c r="F22" s="31" t="s">
        <v>174</v>
      </c>
      <c r="G22" s="40">
        <v>39095</v>
      </c>
      <c r="H22" s="31" t="s">
        <v>377</v>
      </c>
    </row>
    <row r="23" spans="1:8" s="31" customFormat="1" ht="15" customHeight="1">
      <c r="A23" s="36">
        <v>20</v>
      </c>
      <c r="B23" s="37">
        <v>9.67</v>
      </c>
      <c r="C23" s="30" t="s">
        <v>294</v>
      </c>
      <c r="D23" s="31" t="s">
        <v>688</v>
      </c>
      <c r="E23" s="36">
        <v>88</v>
      </c>
      <c r="F23" s="31" t="s">
        <v>31</v>
      </c>
      <c r="G23" s="40">
        <v>39131</v>
      </c>
      <c r="H23" s="31" t="s">
        <v>377</v>
      </c>
    </row>
    <row r="24" spans="1:8" s="31" customFormat="1" ht="15" customHeight="1">
      <c r="A24" s="36">
        <v>21</v>
      </c>
      <c r="B24" s="37">
        <v>9.51</v>
      </c>
      <c r="C24" s="30" t="s">
        <v>372</v>
      </c>
      <c r="D24" s="31" t="s">
        <v>689</v>
      </c>
      <c r="E24" s="36">
        <v>85</v>
      </c>
      <c r="F24" s="31" t="s">
        <v>433</v>
      </c>
      <c r="G24" s="40">
        <v>39095</v>
      </c>
      <c r="H24" s="31" t="s">
        <v>377</v>
      </c>
    </row>
    <row r="25" spans="1:8" s="31" customFormat="1" ht="15" customHeight="1">
      <c r="A25" s="36">
        <v>22</v>
      </c>
      <c r="B25" s="37">
        <v>9.5</v>
      </c>
      <c r="C25" s="30" t="s">
        <v>168</v>
      </c>
      <c r="D25" s="31" t="s">
        <v>690</v>
      </c>
      <c r="E25" s="36">
        <v>58</v>
      </c>
      <c r="F25" s="31" t="s">
        <v>411</v>
      </c>
      <c r="G25" s="40">
        <v>39096</v>
      </c>
      <c r="H25" s="31" t="s">
        <v>377</v>
      </c>
    </row>
    <row r="26" spans="1:8" s="31" customFormat="1" ht="15" customHeight="1">
      <c r="A26" s="36">
        <v>23</v>
      </c>
      <c r="B26" s="37">
        <v>9.47</v>
      </c>
      <c r="C26" s="30" t="s">
        <v>295</v>
      </c>
      <c r="D26" s="31" t="s">
        <v>691</v>
      </c>
      <c r="E26" s="36">
        <v>91</v>
      </c>
      <c r="F26" s="31" t="s">
        <v>404</v>
      </c>
      <c r="G26" s="40">
        <v>39114</v>
      </c>
      <c r="H26" s="31" t="s">
        <v>377</v>
      </c>
    </row>
    <row r="27" spans="1:8" s="31" customFormat="1" ht="15" customHeight="1">
      <c r="A27" s="36">
        <v>24</v>
      </c>
      <c r="B27" s="37">
        <v>9.39</v>
      </c>
      <c r="C27" s="30" t="s">
        <v>430</v>
      </c>
      <c r="D27" s="31" t="s">
        <v>692</v>
      </c>
      <c r="E27" s="36">
        <v>89</v>
      </c>
      <c r="F27" s="31" t="s">
        <v>400</v>
      </c>
      <c r="G27" s="40">
        <v>39116</v>
      </c>
      <c r="H27" s="31" t="s">
        <v>377</v>
      </c>
    </row>
    <row r="28" spans="1:8" s="31" customFormat="1" ht="15" customHeight="1">
      <c r="A28" s="36">
        <v>25</v>
      </c>
      <c r="B28" s="37">
        <v>9.31</v>
      </c>
      <c r="C28" s="30" t="s">
        <v>373</v>
      </c>
      <c r="D28" s="31" t="s">
        <v>600</v>
      </c>
      <c r="E28" s="36">
        <v>82</v>
      </c>
      <c r="F28" s="31" t="s">
        <v>217</v>
      </c>
      <c r="G28" s="40">
        <v>39101</v>
      </c>
      <c r="H28" s="31" t="s">
        <v>377</v>
      </c>
    </row>
    <row r="29" spans="1:7" s="31" customFormat="1" ht="15" customHeight="1">
      <c r="A29" s="36"/>
      <c r="B29" s="37"/>
      <c r="C29" s="30"/>
      <c r="E29" s="36"/>
      <c r="G29" s="40"/>
    </row>
    <row r="30" spans="1:7" s="31" customFormat="1" ht="15" customHeight="1">
      <c r="A30" s="36"/>
      <c r="B30" s="37"/>
      <c r="C30" s="30"/>
      <c r="E30" s="36"/>
      <c r="G30" s="40"/>
    </row>
    <row r="31" spans="1:7" s="31" customFormat="1" ht="15" customHeight="1">
      <c r="A31" s="36"/>
      <c r="B31" s="37"/>
      <c r="C31" s="30"/>
      <c r="E31" s="36"/>
      <c r="G31" s="40"/>
    </row>
    <row r="32" spans="1:7" s="31" customFormat="1" ht="15" customHeight="1">
      <c r="A32" s="36"/>
      <c r="B32" s="37"/>
      <c r="C32" s="30"/>
      <c r="E32" s="36"/>
      <c r="G32" s="40"/>
    </row>
    <row r="33" spans="1:7" s="31" customFormat="1" ht="15" customHeight="1">
      <c r="A33" s="36"/>
      <c r="B33" s="37"/>
      <c r="C33" s="30"/>
      <c r="E33" s="36"/>
      <c r="G33" s="40"/>
    </row>
    <row r="34" spans="1:7" s="31" customFormat="1" ht="15" customHeight="1">
      <c r="A34" s="36"/>
      <c r="B34" s="37"/>
      <c r="C34" s="30"/>
      <c r="E34" s="36"/>
      <c r="G34" s="40"/>
    </row>
    <row r="35" spans="1:7" s="31" customFormat="1" ht="15" customHeight="1">
      <c r="A35" s="36"/>
      <c r="B35" s="37"/>
      <c r="C35" s="30"/>
      <c r="E35" s="36"/>
      <c r="G35" s="40"/>
    </row>
    <row r="36" spans="1:7" s="31" customFormat="1" ht="15" customHeight="1">
      <c r="A36" s="36"/>
      <c r="B36" s="37"/>
      <c r="C36" s="30"/>
      <c r="E36" s="36"/>
      <c r="G36" s="40"/>
    </row>
    <row r="37" spans="1:7" s="31" customFormat="1" ht="15" customHeight="1">
      <c r="A37" s="36"/>
      <c r="B37" s="37"/>
      <c r="C37" s="30"/>
      <c r="E37" s="36"/>
      <c r="G37" s="40"/>
    </row>
    <row r="38" spans="1:7" s="31" customFormat="1" ht="15" customHeight="1">
      <c r="A38" s="36"/>
      <c r="B38" s="37"/>
      <c r="C38" s="30"/>
      <c r="E38" s="36"/>
      <c r="G38" s="40"/>
    </row>
    <row r="39" spans="1:7" s="31" customFormat="1" ht="15" customHeight="1">
      <c r="A39" s="36"/>
      <c r="B39" s="37"/>
      <c r="C39" s="30"/>
      <c r="E39" s="36"/>
      <c r="G39" s="40"/>
    </row>
    <row r="40" spans="1:7" s="31" customFormat="1" ht="15" customHeight="1">
      <c r="A40" s="36"/>
      <c r="B40" s="37"/>
      <c r="C40" s="30"/>
      <c r="E40" s="36"/>
      <c r="G40" s="40"/>
    </row>
    <row r="41" spans="1:7" s="31" customFormat="1" ht="15" customHeight="1">
      <c r="A41" s="36"/>
      <c r="B41" s="37"/>
      <c r="C41" s="30"/>
      <c r="E41" s="36"/>
      <c r="G41" s="40"/>
    </row>
    <row r="42" spans="1:7" s="31" customFormat="1" ht="15" customHeight="1">
      <c r="A42" s="36"/>
      <c r="B42" s="37"/>
      <c r="C42" s="30"/>
      <c r="E42" s="36"/>
      <c r="G42" s="40"/>
    </row>
    <row r="43" spans="1:7" s="31" customFormat="1" ht="15" customHeight="1">
      <c r="A43" s="36"/>
      <c r="B43" s="37"/>
      <c r="C43" s="30"/>
      <c r="E43" s="36"/>
      <c r="G43" s="40"/>
    </row>
    <row r="44" spans="1:7" s="31" customFormat="1" ht="15" customHeight="1">
      <c r="A44" s="36"/>
      <c r="B44" s="37"/>
      <c r="C44" s="30"/>
      <c r="E44" s="36"/>
      <c r="G44" s="40"/>
    </row>
    <row r="45" spans="1:7" s="31" customFormat="1" ht="15" customHeight="1">
      <c r="A45" s="36"/>
      <c r="B45" s="37"/>
      <c r="C45" s="30"/>
      <c r="E45" s="36"/>
      <c r="G45" s="40"/>
    </row>
    <row r="46" spans="1:7" s="31" customFormat="1" ht="15" customHeight="1">
      <c r="A46" s="36"/>
      <c r="B46" s="37"/>
      <c r="C46" s="30"/>
      <c r="E46" s="36"/>
      <c r="G46" s="40"/>
    </row>
    <row r="47" spans="1:7" s="31" customFormat="1" ht="15" customHeight="1">
      <c r="A47" s="36"/>
      <c r="B47" s="37"/>
      <c r="C47" s="30"/>
      <c r="E47" s="36"/>
      <c r="G47" s="40"/>
    </row>
    <row r="48" spans="1:7" s="31" customFormat="1" ht="15" customHeight="1">
      <c r="A48" s="36"/>
      <c r="B48" s="37"/>
      <c r="C48" s="30"/>
      <c r="E48" s="36"/>
      <c r="G48" s="40"/>
    </row>
    <row r="49" spans="1:7" s="31" customFormat="1" ht="15" customHeight="1">
      <c r="A49" s="36"/>
      <c r="B49" s="37"/>
      <c r="C49" s="30"/>
      <c r="E49" s="36"/>
      <c r="G49" s="40"/>
    </row>
    <row r="50" spans="1:7" s="31" customFormat="1" ht="15" customHeight="1">
      <c r="A50" s="36"/>
      <c r="B50" s="37"/>
      <c r="C50" s="30"/>
      <c r="E50" s="36"/>
      <c r="G50" s="40"/>
    </row>
    <row r="51" spans="1:7" s="31" customFormat="1" ht="15" customHeight="1">
      <c r="A51" s="36"/>
      <c r="B51" s="37"/>
      <c r="C51" s="30"/>
      <c r="E51" s="36"/>
      <c r="G51" s="40"/>
    </row>
    <row r="52" spans="1:7" s="31" customFormat="1" ht="15" customHeight="1">
      <c r="A52" s="36"/>
      <c r="B52" s="37"/>
      <c r="C52" s="30"/>
      <c r="E52" s="36"/>
      <c r="G52" s="40"/>
    </row>
    <row r="53" spans="1:7" s="31" customFormat="1" ht="15" customHeight="1">
      <c r="A53" s="36"/>
      <c r="B53" s="37"/>
      <c r="C53" s="30"/>
      <c r="E53" s="36"/>
      <c r="G53" s="40"/>
    </row>
    <row r="54" spans="1:7" s="31" customFormat="1" ht="15" customHeight="1">
      <c r="A54" s="36"/>
      <c r="B54" s="37"/>
      <c r="C54" s="30"/>
      <c r="E54" s="36"/>
      <c r="G54" s="40"/>
    </row>
    <row r="55" spans="1:7" s="31" customFormat="1" ht="15" customHeight="1">
      <c r="A55" s="36"/>
      <c r="B55" s="37"/>
      <c r="C55" s="30"/>
      <c r="E55" s="36"/>
      <c r="G55" s="40"/>
    </row>
    <row r="56" spans="1:7" s="31" customFormat="1" ht="15" customHeight="1">
      <c r="A56" s="36"/>
      <c r="B56" s="37"/>
      <c r="C56" s="30"/>
      <c r="E56" s="36"/>
      <c r="G56" s="40"/>
    </row>
    <row r="57" spans="1:7" s="31" customFormat="1" ht="15" customHeight="1">
      <c r="A57" s="36"/>
      <c r="B57" s="37"/>
      <c r="C57" s="30"/>
      <c r="E57" s="36"/>
      <c r="G57" s="40"/>
    </row>
    <row r="58" spans="1:7" s="31" customFormat="1" ht="15" customHeight="1">
      <c r="A58" s="36"/>
      <c r="B58" s="37"/>
      <c r="C58" s="30"/>
      <c r="E58" s="36"/>
      <c r="G58" s="40"/>
    </row>
    <row r="59" spans="1:7" s="31" customFormat="1" ht="15" customHeight="1">
      <c r="A59" s="36"/>
      <c r="B59" s="37"/>
      <c r="C59" s="30"/>
      <c r="E59" s="36"/>
      <c r="G59" s="40"/>
    </row>
    <row r="60" spans="1:7" s="31" customFormat="1" ht="15" customHeight="1">
      <c r="A60" s="36"/>
      <c r="B60" s="37"/>
      <c r="C60" s="30"/>
      <c r="E60" s="36"/>
      <c r="G60" s="40"/>
    </row>
    <row r="61" spans="1:7" s="31" customFormat="1" ht="15" customHeight="1">
      <c r="A61" s="36"/>
      <c r="B61" s="37"/>
      <c r="C61" s="30"/>
      <c r="E61" s="36"/>
      <c r="G61" s="40"/>
    </row>
    <row r="62" spans="1:7" s="31" customFormat="1" ht="15" customHeight="1">
      <c r="A62" s="36"/>
      <c r="B62" s="37"/>
      <c r="C62" s="30"/>
      <c r="E62" s="36"/>
      <c r="G62" s="40"/>
    </row>
    <row r="63" spans="1:7" s="31" customFormat="1" ht="15" customHeight="1">
      <c r="A63" s="36"/>
      <c r="B63" s="37"/>
      <c r="C63" s="30"/>
      <c r="E63" s="36"/>
      <c r="G63" s="40"/>
    </row>
    <row r="64" spans="1:7" s="31" customFormat="1" ht="15" customHeight="1">
      <c r="A64" s="36"/>
      <c r="B64" s="37"/>
      <c r="C64" s="30"/>
      <c r="E64" s="36"/>
      <c r="G64" s="40"/>
    </row>
    <row r="65" spans="1:7" s="31" customFormat="1" ht="15" customHeight="1">
      <c r="A65" s="36"/>
      <c r="B65" s="37"/>
      <c r="C65" s="30"/>
      <c r="E65" s="36"/>
      <c r="G65" s="40"/>
    </row>
    <row r="66" spans="1:7" s="31" customFormat="1" ht="15" customHeight="1">
      <c r="A66" s="36"/>
      <c r="B66" s="37"/>
      <c r="C66" s="30"/>
      <c r="E66" s="36"/>
      <c r="G66" s="40"/>
    </row>
    <row r="67" spans="1:7" s="31" customFormat="1" ht="15" customHeight="1">
      <c r="A67" s="36"/>
      <c r="B67" s="37"/>
      <c r="C67" s="30"/>
      <c r="E67" s="36"/>
      <c r="G67" s="40"/>
    </row>
    <row r="68" spans="1:7" s="31" customFormat="1" ht="15" customHeight="1">
      <c r="A68" s="36"/>
      <c r="B68" s="37"/>
      <c r="C68" s="30"/>
      <c r="E68" s="36"/>
      <c r="G68" s="40"/>
    </row>
    <row r="69" spans="1:7" s="31" customFormat="1" ht="15" customHeight="1">
      <c r="A69" s="36"/>
      <c r="B69" s="37"/>
      <c r="C69" s="30"/>
      <c r="E69" s="36"/>
      <c r="G69" s="40"/>
    </row>
    <row r="70" spans="1:7" s="31" customFormat="1" ht="15" customHeight="1">
      <c r="A70" s="36"/>
      <c r="B70" s="37"/>
      <c r="C70" s="30"/>
      <c r="E70" s="36"/>
      <c r="G70" s="40"/>
    </row>
    <row r="71" spans="1:7" s="31" customFormat="1" ht="15" customHeight="1">
      <c r="A71" s="36"/>
      <c r="B71" s="37"/>
      <c r="C71" s="30"/>
      <c r="E71" s="36"/>
      <c r="G71" s="40"/>
    </row>
    <row r="72" spans="1:7" s="31" customFormat="1" ht="15" customHeight="1">
      <c r="A72" s="36"/>
      <c r="B72" s="37"/>
      <c r="C72" s="30"/>
      <c r="E72" s="36"/>
      <c r="G72" s="40"/>
    </row>
    <row r="73" spans="1:7" s="31" customFormat="1" ht="15" customHeight="1">
      <c r="A73" s="36"/>
      <c r="B73" s="37"/>
      <c r="C73" s="30"/>
      <c r="E73" s="36"/>
      <c r="G73" s="40"/>
    </row>
    <row r="74" spans="1:7" s="31" customFormat="1" ht="15" customHeight="1">
      <c r="A74" s="36"/>
      <c r="B74" s="37"/>
      <c r="C74" s="30"/>
      <c r="E74" s="36"/>
      <c r="G74" s="40"/>
    </row>
    <row r="75" spans="1:7" s="31" customFormat="1" ht="15" customHeight="1">
      <c r="A75" s="36"/>
      <c r="B75" s="37"/>
      <c r="C75" s="30"/>
      <c r="E75" s="36"/>
      <c r="G75" s="40"/>
    </row>
    <row r="76" spans="1:7" s="31" customFormat="1" ht="15" customHeight="1">
      <c r="A76" s="36"/>
      <c r="B76" s="37"/>
      <c r="C76" s="30"/>
      <c r="E76" s="36"/>
      <c r="G76" s="40"/>
    </row>
  </sheetData>
  <mergeCells count="1">
    <mergeCell ref="A1:H1"/>
  </mergeCells>
  <printOptions horizontalCentered="1"/>
  <pageMargins left="0.3937007874015748" right="0.3937007874015748" top="1.5748031496062993" bottom="0.984251968503937" header="0.3937007874015748" footer="0"/>
  <pageSetup fitToHeight="1" fitToWidth="1" horizontalDpi="600" verticalDpi="600" orientation="portrait" paperSize="9" scale="83" r:id="rId2"/>
  <headerFooter alignWithMargins="0">
    <oddHeader>&amp;L&amp;G&amp;C&amp;"Engravers MT,Normal"&amp;18RANKING CATALÀ 
PISTA COBERTA 2007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workbookViewId="0" topLeftCell="A1">
      <selection activeCell="A2" sqref="A2"/>
    </sheetView>
  </sheetViews>
  <sheetFormatPr defaultColWidth="12" defaultRowHeight="11.25"/>
  <cols>
    <col min="1" max="1" width="5.16015625" style="0" customWidth="1"/>
    <col min="2" max="2" width="7.66015625" style="49" customWidth="1"/>
    <col min="3" max="3" width="11.5" style="0" customWidth="1"/>
    <col min="4" max="4" width="45.16015625" style="0" customWidth="1"/>
    <col min="5" max="5" width="5" style="0" customWidth="1"/>
    <col min="6" max="6" width="26.5" style="0" customWidth="1"/>
    <col min="7" max="7" width="13.33203125" style="1" customWidth="1"/>
    <col min="8" max="8" width="28.16015625" style="0" customWidth="1"/>
  </cols>
  <sheetData>
    <row r="1" spans="1:8" s="4" customFormat="1" ht="18">
      <c r="A1" s="53" t="s">
        <v>396</v>
      </c>
      <c r="B1" s="53"/>
      <c r="C1" s="53"/>
      <c r="D1" s="53"/>
      <c r="E1" s="53"/>
      <c r="F1" s="53"/>
      <c r="G1" s="53"/>
      <c r="H1" s="53"/>
    </row>
    <row r="2" spans="1:7" s="4" customFormat="1" ht="18">
      <c r="A2" s="2"/>
      <c r="B2" s="47"/>
      <c r="C2" s="3"/>
      <c r="D2" s="2"/>
      <c r="E2" s="3"/>
      <c r="F2" s="2"/>
      <c r="G2" s="29"/>
    </row>
    <row r="3" spans="1:7" s="9" customFormat="1" ht="12.75">
      <c r="A3" s="5"/>
      <c r="B3" s="14"/>
      <c r="C3" s="7"/>
      <c r="D3" s="5"/>
      <c r="E3" s="7"/>
      <c r="F3" s="5"/>
      <c r="G3" s="13"/>
    </row>
    <row r="4" spans="1:8" s="31" customFormat="1" ht="15" customHeight="1">
      <c r="A4" s="36">
        <v>1</v>
      </c>
      <c r="B4" s="48">
        <v>3974</v>
      </c>
      <c r="C4" s="30" t="s">
        <v>153</v>
      </c>
      <c r="D4" s="31" t="s">
        <v>380</v>
      </c>
      <c r="E4" s="36">
        <v>83</v>
      </c>
      <c r="F4" s="31" t="s">
        <v>409</v>
      </c>
      <c r="G4" s="40">
        <v>39130</v>
      </c>
      <c r="H4" s="31" t="s">
        <v>268</v>
      </c>
    </row>
    <row r="5" spans="1:7" s="31" customFormat="1" ht="15" customHeight="1">
      <c r="A5" s="36"/>
      <c r="B5" s="48"/>
      <c r="C5" s="30"/>
      <c r="D5" s="55" t="s">
        <v>698</v>
      </c>
      <c r="E5" s="55"/>
      <c r="F5" s="55"/>
      <c r="G5" s="40"/>
    </row>
    <row r="6" spans="1:8" s="31" customFormat="1" ht="15" customHeight="1">
      <c r="A6" s="36">
        <v>2</v>
      </c>
      <c r="B6" s="48">
        <v>3907</v>
      </c>
      <c r="C6" s="30" t="s">
        <v>152</v>
      </c>
      <c r="D6" s="31" t="s">
        <v>379</v>
      </c>
      <c r="E6" s="36">
        <v>86</v>
      </c>
      <c r="F6" s="31" t="s">
        <v>433</v>
      </c>
      <c r="G6" s="40">
        <v>39130</v>
      </c>
      <c r="H6" s="31" t="s">
        <v>268</v>
      </c>
    </row>
    <row r="7" spans="1:7" s="31" customFormat="1" ht="15" customHeight="1">
      <c r="A7" s="36"/>
      <c r="B7" s="48"/>
      <c r="C7" s="30"/>
      <c r="D7" s="55" t="s">
        <v>699</v>
      </c>
      <c r="E7" s="55"/>
      <c r="F7" s="55"/>
      <c r="G7" s="40"/>
    </row>
    <row r="8" spans="1:8" s="31" customFormat="1" ht="15" customHeight="1">
      <c r="A8" s="36">
        <v>3</v>
      </c>
      <c r="B8" s="48">
        <v>3533</v>
      </c>
      <c r="C8" s="30" t="s">
        <v>436</v>
      </c>
      <c r="D8" s="31" t="s">
        <v>2</v>
      </c>
      <c r="E8" s="36">
        <v>84</v>
      </c>
      <c r="F8" s="31" t="s">
        <v>411</v>
      </c>
      <c r="G8" s="40">
        <v>39130</v>
      </c>
      <c r="H8" s="31" t="s">
        <v>268</v>
      </c>
    </row>
    <row r="9" spans="1:7" s="31" customFormat="1" ht="15" customHeight="1">
      <c r="A9" s="36"/>
      <c r="B9" s="48"/>
      <c r="C9" s="30"/>
      <c r="D9" s="55" t="s">
        <v>700</v>
      </c>
      <c r="E9" s="55"/>
      <c r="F9" s="55"/>
      <c r="G9" s="40"/>
    </row>
    <row r="10" spans="1:8" s="31" customFormat="1" ht="15" customHeight="1">
      <c r="A10" s="36">
        <v>4</v>
      </c>
      <c r="B10" s="48">
        <v>3413</v>
      </c>
      <c r="C10" s="30" t="s">
        <v>435</v>
      </c>
      <c r="D10" s="31" t="s">
        <v>3</v>
      </c>
      <c r="E10" s="36">
        <v>89</v>
      </c>
      <c r="F10" s="31" t="s">
        <v>425</v>
      </c>
      <c r="G10" s="40">
        <v>39144</v>
      </c>
      <c r="H10" s="31" t="s">
        <v>244</v>
      </c>
    </row>
    <row r="11" spans="1:7" s="31" customFormat="1" ht="15" customHeight="1">
      <c r="A11" s="36"/>
      <c r="B11" s="48"/>
      <c r="C11" s="30"/>
      <c r="D11" s="55" t="s">
        <v>701</v>
      </c>
      <c r="E11" s="55"/>
      <c r="F11" s="55"/>
      <c r="G11" s="40"/>
    </row>
    <row r="12" spans="1:8" s="31" customFormat="1" ht="15" customHeight="1">
      <c r="A12" s="36">
        <v>5</v>
      </c>
      <c r="B12" s="48">
        <v>2590</v>
      </c>
      <c r="C12" s="30" t="s">
        <v>459</v>
      </c>
      <c r="D12" s="31" t="s">
        <v>381</v>
      </c>
      <c r="E12" s="36">
        <v>58</v>
      </c>
      <c r="F12" s="31" t="s">
        <v>425</v>
      </c>
      <c r="G12" s="40">
        <v>39103</v>
      </c>
      <c r="H12" s="31" t="s">
        <v>377</v>
      </c>
    </row>
    <row r="13" spans="1:7" s="31" customFormat="1" ht="15" customHeight="1">
      <c r="A13" s="36"/>
      <c r="B13" s="48"/>
      <c r="C13" s="30"/>
      <c r="D13" s="55" t="s">
        <v>702</v>
      </c>
      <c r="E13" s="55"/>
      <c r="F13" s="55"/>
      <c r="G13" s="40"/>
    </row>
    <row r="14" spans="1:8" s="31" customFormat="1" ht="15" customHeight="1">
      <c r="A14" s="36">
        <v>6</v>
      </c>
      <c r="B14" s="48">
        <v>2512</v>
      </c>
      <c r="C14" s="30" t="s">
        <v>206</v>
      </c>
      <c r="D14" s="31" t="s">
        <v>382</v>
      </c>
      <c r="E14" s="36">
        <v>84</v>
      </c>
      <c r="F14" s="31" t="s">
        <v>174</v>
      </c>
      <c r="G14" s="40">
        <v>39103</v>
      </c>
      <c r="H14" s="31" t="s">
        <v>377</v>
      </c>
    </row>
    <row r="15" spans="1:7" s="31" customFormat="1" ht="15" customHeight="1">
      <c r="A15" s="36"/>
      <c r="B15" s="48"/>
      <c r="C15" s="30"/>
      <c r="D15" s="55" t="s">
        <v>703</v>
      </c>
      <c r="E15" s="55"/>
      <c r="F15" s="55"/>
      <c r="G15" s="40"/>
    </row>
    <row r="16" spans="1:8" s="31" customFormat="1" ht="15" customHeight="1">
      <c r="A16" s="36">
        <v>7</v>
      </c>
      <c r="B16" s="48">
        <v>2299</v>
      </c>
      <c r="C16" s="30" t="s">
        <v>21</v>
      </c>
      <c r="D16" s="31" t="s">
        <v>1</v>
      </c>
      <c r="E16" s="36">
        <v>88</v>
      </c>
      <c r="F16" s="31" t="s">
        <v>8</v>
      </c>
      <c r="G16" s="40">
        <v>39103</v>
      </c>
      <c r="H16" s="31" t="s">
        <v>377</v>
      </c>
    </row>
    <row r="17" spans="1:7" s="31" customFormat="1" ht="15" customHeight="1">
      <c r="A17" s="36"/>
      <c r="B17" s="48"/>
      <c r="C17" s="30"/>
      <c r="D17" s="55" t="s">
        <v>704</v>
      </c>
      <c r="E17" s="55"/>
      <c r="F17" s="55"/>
      <c r="G17" s="40"/>
    </row>
    <row r="18" spans="1:8" s="31" customFormat="1" ht="15" customHeight="1">
      <c r="A18" s="36">
        <v>8</v>
      </c>
      <c r="B18" s="48">
        <v>2030</v>
      </c>
      <c r="C18" s="30" t="s">
        <v>207</v>
      </c>
      <c r="D18" s="31" t="s">
        <v>383</v>
      </c>
      <c r="E18" s="36">
        <v>88</v>
      </c>
      <c r="F18" s="31" t="s">
        <v>407</v>
      </c>
      <c r="G18" s="40">
        <v>39103</v>
      </c>
      <c r="H18" s="31" t="s">
        <v>377</v>
      </c>
    </row>
    <row r="19" spans="1:7" s="31" customFormat="1" ht="15" customHeight="1">
      <c r="A19" s="36"/>
      <c r="B19" s="48"/>
      <c r="C19" s="30"/>
      <c r="D19" s="55" t="s">
        <v>705</v>
      </c>
      <c r="E19" s="55"/>
      <c r="F19" s="55"/>
      <c r="G19" s="40"/>
    </row>
    <row r="20" spans="1:8" s="31" customFormat="1" ht="15" customHeight="1">
      <c r="A20" s="36">
        <v>9</v>
      </c>
      <c r="B20" s="48">
        <v>1780</v>
      </c>
      <c r="C20" s="30" t="s">
        <v>208</v>
      </c>
      <c r="D20" s="31" t="s">
        <v>384</v>
      </c>
      <c r="E20" s="36">
        <v>89</v>
      </c>
      <c r="F20" s="31" t="s">
        <v>442</v>
      </c>
      <c r="G20" s="40">
        <v>39103</v>
      </c>
      <c r="H20" s="31" t="s">
        <v>377</v>
      </c>
    </row>
    <row r="21" spans="1:7" s="31" customFormat="1" ht="15" customHeight="1">
      <c r="A21" s="36"/>
      <c r="B21" s="48"/>
      <c r="C21" s="30"/>
      <c r="D21" s="55" t="s">
        <v>706</v>
      </c>
      <c r="E21" s="55"/>
      <c r="F21" s="55"/>
      <c r="G21" s="40"/>
    </row>
    <row r="22" spans="2:7" s="9" customFormat="1" ht="12.75">
      <c r="B22" s="14"/>
      <c r="G22" s="13"/>
    </row>
    <row r="23" spans="2:7" s="9" customFormat="1" ht="12.75">
      <c r="B23" s="14"/>
      <c r="G23" s="13"/>
    </row>
    <row r="24" spans="2:7" s="9" customFormat="1" ht="12.75">
      <c r="B24" s="14"/>
      <c r="G24" s="13"/>
    </row>
    <row r="25" spans="2:7" s="9" customFormat="1" ht="12.75">
      <c r="B25" s="14"/>
      <c r="G25" s="13"/>
    </row>
    <row r="26" spans="2:7" s="9" customFormat="1" ht="12.75">
      <c r="B26" s="14"/>
      <c r="G26" s="13"/>
    </row>
    <row r="27" spans="2:7" s="9" customFormat="1" ht="12.75">
      <c r="B27" s="14"/>
      <c r="G27" s="13"/>
    </row>
    <row r="28" spans="2:7" s="9" customFormat="1" ht="12.75">
      <c r="B28" s="14"/>
      <c r="G28" s="13"/>
    </row>
    <row r="29" spans="2:7" s="9" customFormat="1" ht="12.75">
      <c r="B29" s="14"/>
      <c r="G29" s="13"/>
    </row>
    <row r="30" spans="2:7" s="9" customFormat="1" ht="12.75">
      <c r="B30" s="14"/>
      <c r="G30" s="13"/>
    </row>
    <row r="31" spans="2:7" s="9" customFormat="1" ht="12.75">
      <c r="B31" s="14"/>
      <c r="G31" s="13"/>
    </row>
    <row r="32" spans="2:7" s="9" customFormat="1" ht="12.75">
      <c r="B32" s="14"/>
      <c r="G32" s="13"/>
    </row>
    <row r="33" spans="2:7" s="9" customFormat="1" ht="12.75">
      <c r="B33" s="14"/>
      <c r="G33" s="13"/>
    </row>
    <row r="34" spans="2:7" s="9" customFormat="1" ht="12.75">
      <c r="B34" s="14"/>
      <c r="G34" s="13"/>
    </row>
    <row r="35" spans="2:7" s="9" customFormat="1" ht="12.75">
      <c r="B35" s="14"/>
      <c r="G35" s="13"/>
    </row>
    <row r="36" spans="2:7" s="9" customFormat="1" ht="12.75">
      <c r="B36" s="14"/>
      <c r="G36" s="13"/>
    </row>
    <row r="37" spans="2:7" s="9" customFormat="1" ht="12.75">
      <c r="B37" s="14"/>
      <c r="G37" s="13"/>
    </row>
    <row r="38" spans="2:7" s="9" customFormat="1" ht="12.75">
      <c r="B38" s="14"/>
      <c r="G38" s="13"/>
    </row>
    <row r="39" spans="2:7" s="9" customFormat="1" ht="12.75">
      <c r="B39" s="14"/>
      <c r="G39" s="13"/>
    </row>
  </sheetData>
  <mergeCells count="10">
    <mergeCell ref="D19:F19"/>
    <mergeCell ref="D21:F21"/>
    <mergeCell ref="D11:F11"/>
    <mergeCell ref="D13:F13"/>
    <mergeCell ref="D15:F15"/>
    <mergeCell ref="D17:F17"/>
    <mergeCell ref="A1:H1"/>
    <mergeCell ref="D5:F5"/>
    <mergeCell ref="D7:F7"/>
    <mergeCell ref="D9:F9"/>
  </mergeCells>
  <printOptions horizontalCentered="1"/>
  <pageMargins left="0.3937007874015748" right="0.3937007874015748" top="1.5748031496062993" bottom="0.984251968503937" header="0.3937007874015748" footer="0"/>
  <pageSetup fitToHeight="1" fitToWidth="1" horizontalDpi="600" verticalDpi="600" orientation="portrait" paperSize="9" scale="83" r:id="rId2"/>
  <headerFooter alignWithMargins="0">
    <oddHeader>&amp;L&amp;G&amp;C&amp;"Engravers MT,Normal"&amp;18RANKING CATALÀ 
PISTA COBERTA 2007</oddHead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workbookViewId="0" topLeftCell="A1">
      <selection activeCell="A2" sqref="A2"/>
    </sheetView>
  </sheetViews>
  <sheetFormatPr defaultColWidth="12" defaultRowHeight="11.25"/>
  <cols>
    <col min="1" max="1" width="8.83203125" style="61" customWidth="1"/>
    <col min="2" max="2" width="28.33203125" style="56" bestFit="1" customWidth="1"/>
    <col min="3" max="16384" width="12" style="56" customWidth="1"/>
  </cols>
  <sheetData>
    <row r="1" ht="20.25">
      <c r="A1" s="62" t="s">
        <v>708</v>
      </c>
    </row>
    <row r="5" spans="1:3" s="58" customFormat="1" ht="12.75">
      <c r="A5" s="57">
        <v>1</v>
      </c>
      <c r="B5" s="58" t="s">
        <v>409</v>
      </c>
      <c r="C5" s="59">
        <v>795</v>
      </c>
    </row>
    <row r="6" spans="1:3" s="58" customFormat="1" ht="12.75">
      <c r="A6" s="57">
        <v>2</v>
      </c>
      <c r="B6" s="58" t="s">
        <v>707</v>
      </c>
      <c r="C6" s="59">
        <v>493</v>
      </c>
    </row>
    <row r="7" spans="1:3" s="58" customFormat="1" ht="12.75">
      <c r="A7" s="57">
        <v>3</v>
      </c>
      <c r="B7" s="58" t="s">
        <v>217</v>
      </c>
      <c r="C7" s="59">
        <v>451.5</v>
      </c>
    </row>
    <row r="8" spans="1:3" s="58" customFormat="1" ht="12.75">
      <c r="A8" s="60">
        <v>4</v>
      </c>
      <c r="B8" s="58" t="s">
        <v>411</v>
      </c>
      <c r="C8" s="59">
        <v>297</v>
      </c>
    </row>
    <row r="9" spans="1:3" s="58" customFormat="1" ht="12.75">
      <c r="A9" s="60">
        <v>5</v>
      </c>
      <c r="B9" s="58" t="s">
        <v>425</v>
      </c>
      <c r="C9" s="59">
        <v>193</v>
      </c>
    </row>
    <row r="10" spans="1:3" s="58" customFormat="1" ht="12.75">
      <c r="A10" s="60">
        <v>6</v>
      </c>
      <c r="B10" s="58" t="s">
        <v>401</v>
      </c>
      <c r="C10" s="59">
        <v>181.5</v>
      </c>
    </row>
    <row r="11" spans="1:3" s="58" customFormat="1" ht="12.75">
      <c r="A11" s="60">
        <v>7</v>
      </c>
      <c r="B11" s="58" t="s">
        <v>44</v>
      </c>
      <c r="C11" s="59">
        <v>176.5</v>
      </c>
    </row>
    <row r="12" spans="1:3" s="58" customFormat="1" ht="12.75">
      <c r="A12" s="60">
        <v>8</v>
      </c>
      <c r="B12" s="58" t="s">
        <v>419</v>
      </c>
      <c r="C12" s="59">
        <v>168.5</v>
      </c>
    </row>
    <row r="13" spans="1:3" s="58" customFormat="1" ht="12.75">
      <c r="A13" s="60">
        <v>9</v>
      </c>
      <c r="B13" s="58" t="s">
        <v>399</v>
      </c>
      <c r="C13" s="59">
        <v>122.5</v>
      </c>
    </row>
    <row r="14" spans="1:3" s="58" customFormat="1" ht="12.75">
      <c r="A14" s="60">
        <v>10</v>
      </c>
      <c r="B14" s="58" t="s">
        <v>413</v>
      </c>
      <c r="C14" s="59">
        <v>97.5</v>
      </c>
    </row>
    <row r="15" spans="1:3" s="58" customFormat="1" ht="12.75">
      <c r="A15" s="60">
        <v>11</v>
      </c>
      <c r="B15" s="58" t="s">
        <v>212</v>
      </c>
      <c r="C15" s="59">
        <v>97</v>
      </c>
    </row>
    <row r="16" spans="1:3" s="58" customFormat="1" ht="12.75">
      <c r="A16" s="60">
        <v>12</v>
      </c>
      <c r="B16" s="58" t="s">
        <v>8</v>
      </c>
      <c r="C16" s="59">
        <v>78</v>
      </c>
    </row>
    <row r="17" spans="1:3" s="58" customFormat="1" ht="12.75">
      <c r="A17" s="60">
        <v>13</v>
      </c>
      <c r="B17" s="58" t="s">
        <v>444</v>
      </c>
      <c r="C17" s="59">
        <v>70.5</v>
      </c>
    </row>
    <row r="18" spans="1:3" s="58" customFormat="1" ht="12.75">
      <c r="A18" s="60">
        <v>14</v>
      </c>
      <c r="B18" s="58" t="s">
        <v>407</v>
      </c>
      <c r="C18" s="59">
        <v>65</v>
      </c>
    </row>
    <row r="19" spans="1:3" s="58" customFormat="1" ht="12.75">
      <c r="A19" s="60">
        <v>15</v>
      </c>
      <c r="B19" s="58" t="s">
        <v>4</v>
      </c>
      <c r="C19" s="59">
        <v>64</v>
      </c>
    </row>
    <row r="20" spans="1:3" s="58" customFormat="1" ht="12.75">
      <c r="A20" s="60">
        <v>16</v>
      </c>
      <c r="B20" s="58" t="s">
        <v>455</v>
      </c>
      <c r="C20" s="59">
        <v>60</v>
      </c>
    </row>
    <row r="21" spans="1:3" s="58" customFormat="1" ht="12.75">
      <c r="A21" s="60">
        <v>17</v>
      </c>
      <c r="B21" s="58" t="s">
        <v>33</v>
      </c>
      <c r="C21" s="59">
        <v>59</v>
      </c>
    </row>
    <row r="22" spans="1:3" s="58" customFormat="1" ht="12.75">
      <c r="A22" s="60">
        <v>18</v>
      </c>
      <c r="B22" s="58" t="s">
        <v>172</v>
      </c>
      <c r="C22" s="59">
        <v>57.5</v>
      </c>
    </row>
    <row r="23" spans="1:3" s="58" customFormat="1" ht="12.75">
      <c r="A23" s="60">
        <v>19</v>
      </c>
      <c r="B23" s="58" t="s">
        <v>463</v>
      </c>
      <c r="C23" s="59">
        <v>49.5</v>
      </c>
    </row>
    <row r="24" spans="1:3" s="58" customFormat="1" ht="12.75">
      <c r="A24" s="60">
        <v>20</v>
      </c>
      <c r="B24" s="58" t="s">
        <v>6</v>
      </c>
      <c r="C24" s="59">
        <v>42</v>
      </c>
    </row>
    <row r="25" spans="1:3" s="58" customFormat="1" ht="12.75">
      <c r="A25" s="60">
        <v>21</v>
      </c>
      <c r="B25" s="58" t="s">
        <v>210</v>
      </c>
      <c r="C25" s="59">
        <v>33</v>
      </c>
    </row>
    <row r="26" spans="1:3" s="58" customFormat="1" ht="12.75">
      <c r="A26" s="60">
        <v>22</v>
      </c>
      <c r="B26" s="58" t="s">
        <v>174</v>
      </c>
      <c r="C26" s="59">
        <v>31.5</v>
      </c>
    </row>
    <row r="27" spans="1:3" s="58" customFormat="1" ht="12.75">
      <c r="A27" s="60">
        <v>23</v>
      </c>
      <c r="B27" s="58" t="s">
        <v>343</v>
      </c>
      <c r="C27" s="59">
        <v>28</v>
      </c>
    </row>
    <row r="28" spans="1:3" s="58" customFormat="1" ht="12.75">
      <c r="A28" s="60">
        <v>24</v>
      </c>
      <c r="B28" s="58" t="s">
        <v>447</v>
      </c>
      <c r="C28" s="59">
        <v>27</v>
      </c>
    </row>
    <row r="29" spans="1:3" s="58" customFormat="1" ht="12.75">
      <c r="A29" s="60">
        <v>25</v>
      </c>
      <c r="B29" s="58" t="s">
        <v>458</v>
      </c>
      <c r="C29" s="59">
        <v>18</v>
      </c>
    </row>
    <row r="30" spans="1:3" s="58" customFormat="1" ht="12.75">
      <c r="A30" s="60">
        <v>26</v>
      </c>
      <c r="B30" s="58" t="s">
        <v>442</v>
      </c>
      <c r="C30" s="59">
        <v>17</v>
      </c>
    </row>
    <row r="31" spans="1:3" s="58" customFormat="1" ht="12.75">
      <c r="A31" s="60">
        <v>27</v>
      </c>
      <c r="B31" s="58" t="s">
        <v>229</v>
      </c>
      <c r="C31" s="59">
        <v>16</v>
      </c>
    </row>
    <row r="32" spans="1:3" s="58" customFormat="1" ht="12.75">
      <c r="A32" s="60">
        <v>28</v>
      </c>
      <c r="B32" s="58" t="s">
        <v>231</v>
      </c>
      <c r="C32" s="59">
        <v>13</v>
      </c>
    </row>
    <row r="33" spans="1:3" s="58" customFormat="1" ht="12.75">
      <c r="A33" s="60">
        <v>29</v>
      </c>
      <c r="B33" s="58" t="s">
        <v>402</v>
      </c>
      <c r="C33" s="59">
        <v>11</v>
      </c>
    </row>
    <row r="34" spans="1:3" s="58" customFormat="1" ht="12.75">
      <c r="A34" s="60">
        <v>30</v>
      </c>
      <c r="B34" s="58" t="s">
        <v>9</v>
      </c>
      <c r="C34" s="59">
        <v>10</v>
      </c>
    </row>
    <row r="35" spans="1:3" s="58" customFormat="1" ht="12.75">
      <c r="A35" s="60">
        <v>31</v>
      </c>
      <c r="B35" s="58" t="s">
        <v>604</v>
      </c>
      <c r="C35" s="59">
        <v>9.5</v>
      </c>
    </row>
    <row r="36" spans="1:3" s="58" customFormat="1" ht="12.75">
      <c r="A36" s="57"/>
      <c r="B36" s="58" t="s">
        <v>400</v>
      </c>
      <c r="C36" s="59">
        <v>9.5</v>
      </c>
    </row>
    <row r="37" spans="1:3" s="58" customFormat="1" ht="12.75">
      <c r="A37" s="60">
        <v>33</v>
      </c>
      <c r="B37" s="58" t="s">
        <v>30</v>
      </c>
      <c r="C37" s="59">
        <v>9</v>
      </c>
    </row>
    <row r="38" spans="1:3" s="58" customFormat="1" ht="12.75">
      <c r="A38" s="60">
        <v>34</v>
      </c>
      <c r="B38" s="58" t="s">
        <v>300</v>
      </c>
      <c r="C38" s="59">
        <v>6</v>
      </c>
    </row>
    <row r="39" spans="1:3" s="58" customFormat="1" ht="12.75">
      <c r="A39" s="60">
        <v>35</v>
      </c>
      <c r="B39" s="58" t="s">
        <v>302</v>
      </c>
      <c r="C39" s="59">
        <v>5</v>
      </c>
    </row>
    <row r="40" spans="1:3" s="58" customFormat="1" ht="12.75">
      <c r="A40" s="60">
        <v>36</v>
      </c>
      <c r="B40" s="58" t="s">
        <v>350</v>
      </c>
      <c r="C40" s="59">
        <v>3.5</v>
      </c>
    </row>
    <row r="41" spans="1:3" s="58" customFormat="1" ht="12.75">
      <c r="A41" s="57"/>
      <c r="C41" s="59"/>
    </row>
    <row r="42" spans="1:3" s="58" customFormat="1" ht="12.75">
      <c r="A42" s="57"/>
      <c r="C42" s="59"/>
    </row>
    <row r="43" spans="1:3" s="58" customFormat="1" ht="12.75">
      <c r="A43" s="57"/>
      <c r="C43" s="59"/>
    </row>
    <row r="44" spans="1:3" s="58" customFormat="1" ht="12.75">
      <c r="A44" s="57"/>
      <c r="C44" s="59"/>
    </row>
    <row r="45" spans="1:3" s="58" customFormat="1" ht="12.75">
      <c r="A45" s="57"/>
      <c r="C45" s="59"/>
    </row>
  </sheetData>
  <printOptions horizontalCentered="1"/>
  <pageMargins left="0.3937007874015748" right="0.3937007874015748" top="1.5748031496062993" bottom="0.984251968503937" header="0.3937007874015748" footer="0"/>
  <pageSetup fitToHeight="1" fitToWidth="1" horizontalDpi="600" verticalDpi="600" orientation="portrait" paperSize="9" r:id="rId2"/>
  <headerFooter alignWithMargins="0">
    <oddHeader>&amp;L&amp;G&amp;C&amp;"Engravers MT,Normal"&amp;18RANKING CATALÀ 
PISTA COBERTA 2007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 topLeftCell="A1">
      <selection activeCell="A2" sqref="A2"/>
    </sheetView>
  </sheetViews>
  <sheetFormatPr defaultColWidth="12" defaultRowHeight="11.25"/>
  <cols>
    <col min="1" max="1" width="5.16015625" style="0" customWidth="1"/>
    <col min="2" max="2" width="7.66015625" style="1" customWidth="1"/>
    <col min="3" max="3" width="11.5" style="1" customWidth="1"/>
    <col min="4" max="4" width="45.16015625" style="0" customWidth="1"/>
    <col min="5" max="5" width="5" style="0" customWidth="1"/>
    <col min="6" max="6" width="26.5" style="0" customWidth="1"/>
    <col min="7" max="7" width="13.33203125" style="1" customWidth="1"/>
    <col min="8" max="8" width="28.16015625" style="0" customWidth="1"/>
  </cols>
  <sheetData>
    <row r="1" spans="1:8" s="4" customFormat="1" ht="18">
      <c r="A1" s="53" t="s">
        <v>386</v>
      </c>
      <c r="B1" s="53"/>
      <c r="C1" s="53"/>
      <c r="D1" s="53"/>
      <c r="E1" s="53"/>
      <c r="F1" s="53"/>
      <c r="G1" s="53"/>
      <c r="H1" s="53"/>
    </row>
    <row r="2" spans="1:7" s="9" customFormat="1" ht="12.75">
      <c r="A2" s="5"/>
      <c r="B2" s="6"/>
      <c r="C2" s="7"/>
      <c r="D2" s="5"/>
      <c r="E2" s="7"/>
      <c r="F2" s="5"/>
      <c r="G2" s="13"/>
    </row>
    <row r="3" spans="1:7" s="9" customFormat="1" ht="12.75">
      <c r="A3" s="5"/>
      <c r="B3" s="6"/>
      <c r="C3" s="7"/>
      <c r="D3" s="5"/>
      <c r="E3" s="7"/>
      <c r="F3" s="5"/>
      <c r="G3" s="13"/>
    </row>
    <row r="4" spans="1:8" s="9" customFormat="1" ht="15" customHeight="1">
      <c r="A4" s="9">
        <v>1</v>
      </c>
      <c r="B4" s="13" t="s">
        <v>267</v>
      </c>
      <c r="C4" s="30" t="s">
        <v>45</v>
      </c>
      <c r="D4" s="31" t="s">
        <v>475</v>
      </c>
      <c r="E4" s="32">
        <v>85</v>
      </c>
      <c r="F4" s="31" t="s">
        <v>409</v>
      </c>
      <c r="G4" s="8">
        <v>39131</v>
      </c>
      <c r="H4" s="9" t="s">
        <v>268</v>
      </c>
    </row>
    <row r="5" spans="1:8" s="9" customFormat="1" ht="15" customHeight="1">
      <c r="A5" s="9">
        <v>2</v>
      </c>
      <c r="B5" s="13" t="s">
        <v>245</v>
      </c>
      <c r="C5" s="30" t="s">
        <v>40</v>
      </c>
      <c r="D5" s="31" t="s">
        <v>476</v>
      </c>
      <c r="E5" s="32">
        <v>88</v>
      </c>
      <c r="F5" s="31" t="s">
        <v>404</v>
      </c>
      <c r="G5" s="8">
        <v>39124</v>
      </c>
      <c r="H5" s="9" t="s">
        <v>377</v>
      </c>
    </row>
    <row r="6" spans="1:8" s="9" customFormat="1" ht="15" customHeight="1">
      <c r="A6" s="9">
        <v>3</v>
      </c>
      <c r="B6" s="13" t="s">
        <v>246</v>
      </c>
      <c r="C6" s="23" t="s">
        <v>403</v>
      </c>
      <c r="D6" s="24" t="s">
        <v>498</v>
      </c>
      <c r="E6" s="23">
        <v>82</v>
      </c>
      <c r="F6" s="24" t="s">
        <v>404</v>
      </c>
      <c r="G6" s="8">
        <v>39116</v>
      </c>
      <c r="H6" s="9" t="s">
        <v>377</v>
      </c>
    </row>
    <row r="7" spans="1:8" s="9" customFormat="1" ht="15" customHeight="1">
      <c r="A7" s="9">
        <v>4</v>
      </c>
      <c r="B7" s="13" t="s">
        <v>247</v>
      </c>
      <c r="C7" s="30" t="s">
        <v>46</v>
      </c>
      <c r="D7" s="31" t="s">
        <v>693</v>
      </c>
      <c r="E7" s="32">
        <v>88</v>
      </c>
      <c r="F7" s="31" t="s">
        <v>404</v>
      </c>
      <c r="G7" s="8">
        <v>39124</v>
      </c>
      <c r="H7" s="9" t="s">
        <v>377</v>
      </c>
    </row>
    <row r="8" spans="1:8" s="9" customFormat="1" ht="15" customHeight="1">
      <c r="A8" s="9">
        <v>5</v>
      </c>
      <c r="B8" s="13" t="s">
        <v>248</v>
      </c>
      <c r="C8" s="16" t="s">
        <v>42</v>
      </c>
      <c r="D8" s="20" t="s">
        <v>477</v>
      </c>
      <c r="E8" s="18">
        <v>85</v>
      </c>
      <c r="F8" s="20" t="s">
        <v>409</v>
      </c>
      <c r="G8" s="8">
        <v>39124</v>
      </c>
      <c r="H8" s="9" t="s">
        <v>377</v>
      </c>
    </row>
    <row r="9" spans="1:8" s="9" customFormat="1" ht="15" customHeight="1">
      <c r="A9" s="9">
        <v>6</v>
      </c>
      <c r="B9" s="13" t="s">
        <v>249</v>
      </c>
      <c r="C9" s="23" t="s">
        <v>122</v>
      </c>
      <c r="D9" s="24" t="s">
        <v>499</v>
      </c>
      <c r="E9" s="23">
        <v>85</v>
      </c>
      <c r="F9" s="24" t="s">
        <v>409</v>
      </c>
      <c r="G9" s="8">
        <v>39101</v>
      </c>
      <c r="H9" s="9" t="s">
        <v>377</v>
      </c>
    </row>
    <row r="10" spans="1:8" s="9" customFormat="1" ht="15" customHeight="1">
      <c r="A10" s="9">
        <v>7</v>
      </c>
      <c r="B10" s="13" t="s">
        <v>250</v>
      </c>
      <c r="C10" s="23" t="s">
        <v>348</v>
      </c>
      <c r="D10" s="24" t="s">
        <v>479</v>
      </c>
      <c r="E10" s="23">
        <v>90</v>
      </c>
      <c r="F10" s="24" t="s">
        <v>212</v>
      </c>
      <c r="G10" s="8">
        <v>39095</v>
      </c>
      <c r="H10" s="9" t="s">
        <v>377</v>
      </c>
    </row>
    <row r="11" spans="1:8" s="9" customFormat="1" ht="15" customHeight="1">
      <c r="A11" s="9">
        <v>8</v>
      </c>
      <c r="B11" s="13" t="s">
        <v>251</v>
      </c>
      <c r="C11" s="23" t="s">
        <v>123</v>
      </c>
      <c r="D11" s="24" t="s">
        <v>500</v>
      </c>
      <c r="E11" s="23">
        <v>86</v>
      </c>
      <c r="F11" s="24" t="s">
        <v>433</v>
      </c>
      <c r="G11" s="8">
        <v>39101</v>
      </c>
      <c r="H11" s="9" t="s">
        <v>377</v>
      </c>
    </row>
    <row r="12" spans="1:8" s="9" customFormat="1" ht="15" customHeight="1">
      <c r="A12" s="9">
        <v>9</v>
      </c>
      <c r="B12" s="13" t="s">
        <v>252</v>
      </c>
      <c r="C12" s="16" t="s">
        <v>234</v>
      </c>
      <c r="D12" s="20" t="s">
        <v>480</v>
      </c>
      <c r="E12" s="18">
        <v>89</v>
      </c>
      <c r="F12" s="20" t="s">
        <v>33</v>
      </c>
      <c r="G12" s="8">
        <v>39124</v>
      </c>
      <c r="H12" s="9" t="s">
        <v>377</v>
      </c>
    </row>
    <row r="13" spans="1:8" s="9" customFormat="1" ht="15" customHeight="1">
      <c r="A13" s="9">
        <v>10</v>
      </c>
      <c r="B13" s="13" t="s">
        <v>253</v>
      </c>
      <c r="C13" s="18" t="s">
        <v>405</v>
      </c>
      <c r="D13" s="20" t="s">
        <v>694</v>
      </c>
      <c r="E13" s="16">
        <v>88</v>
      </c>
      <c r="F13" s="20" t="s">
        <v>401</v>
      </c>
      <c r="G13" s="8">
        <v>39131</v>
      </c>
      <c r="H13" s="9" t="s">
        <v>377</v>
      </c>
    </row>
    <row r="14" spans="1:8" s="9" customFormat="1" ht="15" customHeight="1">
      <c r="A14" s="9">
        <v>11</v>
      </c>
      <c r="B14" s="13" t="s">
        <v>254</v>
      </c>
      <c r="C14" s="16" t="s">
        <v>47</v>
      </c>
      <c r="D14" s="20" t="s">
        <v>501</v>
      </c>
      <c r="E14" s="18">
        <v>87</v>
      </c>
      <c r="F14" s="20" t="s">
        <v>411</v>
      </c>
      <c r="G14" s="8">
        <v>39124</v>
      </c>
      <c r="H14" s="9" t="s">
        <v>377</v>
      </c>
    </row>
    <row r="15" spans="1:8" s="9" customFormat="1" ht="15" customHeight="1">
      <c r="A15" s="9">
        <v>12</v>
      </c>
      <c r="B15" s="13" t="s">
        <v>255</v>
      </c>
      <c r="C15" s="30" t="s">
        <v>351</v>
      </c>
      <c r="D15" s="31" t="s">
        <v>481</v>
      </c>
      <c r="E15" s="30">
        <v>91</v>
      </c>
      <c r="F15" s="35" t="s">
        <v>212</v>
      </c>
      <c r="G15" s="8">
        <v>39117</v>
      </c>
      <c r="H15" s="9" t="s">
        <v>377</v>
      </c>
    </row>
    <row r="16" spans="1:8" s="9" customFormat="1" ht="15" customHeight="1">
      <c r="A16" s="9">
        <v>13</v>
      </c>
      <c r="B16" s="13" t="s">
        <v>256</v>
      </c>
      <c r="C16" s="23" t="s">
        <v>216</v>
      </c>
      <c r="D16" s="24" t="s">
        <v>502</v>
      </c>
      <c r="E16" s="23">
        <v>87</v>
      </c>
      <c r="F16" s="24" t="s">
        <v>409</v>
      </c>
      <c r="G16" s="8">
        <v>39101</v>
      </c>
      <c r="H16" s="9" t="s">
        <v>377</v>
      </c>
    </row>
    <row r="17" spans="1:8" s="9" customFormat="1" ht="15" customHeight="1">
      <c r="A17" s="9">
        <v>14</v>
      </c>
      <c r="B17" s="13" t="s">
        <v>257</v>
      </c>
      <c r="C17" s="23" t="s">
        <v>215</v>
      </c>
      <c r="D17" s="24" t="s">
        <v>503</v>
      </c>
      <c r="E17" s="23">
        <v>87</v>
      </c>
      <c r="F17" s="24" t="s">
        <v>6</v>
      </c>
      <c r="G17" s="8">
        <v>39095</v>
      </c>
      <c r="H17" s="9" t="s">
        <v>377</v>
      </c>
    </row>
    <row r="18" spans="1:8" s="9" customFormat="1" ht="15" customHeight="1">
      <c r="A18" s="9">
        <v>15</v>
      </c>
      <c r="B18" s="13" t="s">
        <v>269</v>
      </c>
      <c r="C18" s="33" t="s">
        <v>306</v>
      </c>
      <c r="D18" s="34" t="s">
        <v>504</v>
      </c>
      <c r="E18" s="30">
        <v>88</v>
      </c>
      <c r="F18" s="34" t="s">
        <v>433</v>
      </c>
      <c r="G18" s="8">
        <v>39116</v>
      </c>
      <c r="H18" s="9" t="s">
        <v>270</v>
      </c>
    </row>
    <row r="19" spans="1:8" s="9" customFormat="1" ht="15" customHeight="1">
      <c r="A19" s="9">
        <v>16</v>
      </c>
      <c r="B19" s="13" t="s">
        <v>258</v>
      </c>
      <c r="C19" s="16" t="s">
        <v>398</v>
      </c>
      <c r="D19" s="20" t="s">
        <v>483</v>
      </c>
      <c r="E19" s="18">
        <v>89</v>
      </c>
      <c r="F19" s="20" t="s">
        <v>399</v>
      </c>
      <c r="G19" s="8">
        <v>39124</v>
      </c>
      <c r="H19" s="9" t="s">
        <v>377</v>
      </c>
    </row>
    <row r="20" spans="1:8" s="9" customFormat="1" ht="15" customHeight="1">
      <c r="A20" s="9">
        <v>17</v>
      </c>
      <c r="B20" s="13" t="s">
        <v>259</v>
      </c>
      <c r="C20" s="23" t="s">
        <v>439</v>
      </c>
      <c r="D20" s="24" t="s">
        <v>505</v>
      </c>
      <c r="E20" s="23">
        <v>89</v>
      </c>
      <c r="F20" s="24" t="s">
        <v>419</v>
      </c>
      <c r="G20" s="8">
        <v>39101</v>
      </c>
      <c r="H20" s="9" t="s">
        <v>377</v>
      </c>
    </row>
    <row r="21" spans="1:8" s="9" customFormat="1" ht="15" customHeight="1">
      <c r="A21" s="9">
        <v>18</v>
      </c>
      <c r="B21" s="13" t="s">
        <v>260</v>
      </c>
      <c r="C21" s="21" t="s">
        <v>121</v>
      </c>
      <c r="D21" s="17" t="s">
        <v>490</v>
      </c>
      <c r="E21" s="16">
        <v>89</v>
      </c>
      <c r="F21" s="17" t="s">
        <v>433</v>
      </c>
      <c r="G21" s="8">
        <v>39138</v>
      </c>
      <c r="H21" s="9" t="s">
        <v>377</v>
      </c>
    </row>
    <row r="22" spans="1:8" s="9" customFormat="1" ht="15" customHeight="1">
      <c r="A22" s="9">
        <v>19</v>
      </c>
      <c r="B22" s="13" t="s">
        <v>261</v>
      </c>
      <c r="C22" s="21" t="s">
        <v>340</v>
      </c>
      <c r="D22" s="17" t="s">
        <v>484</v>
      </c>
      <c r="E22" s="16">
        <v>88</v>
      </c>
      <c r="F22" s="17" t="s">
        <v>463</v>
      </c>
      <c r="G22" s="8">
        <v>39138</v>
      </c>
      <c r="H22" s="9" t="s">
        <v>377</v>
      </c>
    </row>
    <row r="23" spans="1:8" s="9" customFormat="1" ht="15" customHeight="1">
      <c r="A23" s="9">
        <v>20</v>
      </c>
      <c r="B23" s="13" t="s">
        <v>262</v>
      </c>
      <c r="C23" s="18" t="s">
        <v>10</v>
      </c>
      <c r="D23" s="20" t="s">
        <v>497</v>
      </c>
      <c r="E23" s="16">
        <v>90</v>
      </c>
      <c r="F23" s="20" t="s">
        <v>447</v>
      </c>
      <c r="G23" s="8">
        <v>39131</v>
      </c>
      <c r="H23" s="9" t="s">
        <v>377</v>
      </c>
    </row>
    <row r="24" spans="1:8" s="9" customFormat="1" ht="15" customHeight="1">
      <c r="A24" s="9">
        <v>21</v>
      </c>
      <c r="B24" s="13" t="s">
        <v>263</v>
      </c>
      <c r="C24" s="23" t="s">
        <v>222</v>
      </c>
      <c r="D24" s="24" t="s">
        <v>506</v>
      </c>
      <c r="E24" s="23">
        <v>89</v>
      </c>
      <c r="F24" s="24" t="s">
        <v>433</v>
      </c>
      <c r="G24" s="8">
        <v>39095</v>
      </c>
      <c r="H24" s="9" t="s">
        <v>377</v>
      </c>
    </row>
    <row r="25" spans="1:8" s="9" customFormat="1" ht="15" customHeight="1">
      <c r="A25" s="9">
        <v>22</v>
      </c>
      <c r="B25" s="13" t="s">
        <v>264</v>
      </c>
      <c r="C25" s="16" t="s">
        <v>352</v>
      </c>
      <c r="D25" s="20" t="s">
        <v>507</v>
      </c>
      <c r="E25" s="16">
        <v>91</v>
      </c>
      <c r="F25" s="25" t="s">
        <v>404</v>
      </c>
      <c r="G25" s="8">
        <v>39117</v>
      </c>
      <c r="H25" s="9" t="s">
        <v>377</v>
      </c>
    </row>
    <row r="26" spans="1:8" s="9" customFormat="1" ht="15" customHeight="1">
      <c r="A26" s="9">
        <v>23</v>
      </c>
      <c r="B26" s="13" t="s">
        <v>265</v>
      </c>
      <c r="C26" s="16" t="s">
        <v>235</v>
      </c>
      <c r="D26" s="20" t="s">
        <v>508</v>
      </c>
      <c r="E26" s="18">
        <v>89</v>
      </c>
      <c r="F26" s="20" t="s">
        <v>409</v>
      </c>
      <c r="G26" s="8">
        <v>39124</v>
      </c>
      <c r="H26" s="9" t="s">
        <v>377</v>
      </c>
    </row>
    <row r="27" spans="1:8" s="9" customFormat="1" ht="15" customHeight="1">
      <c r="A27" s="9">
        <v>24</v>
      </c>
      <c r="B27" s="13" t="s">
        <v>473</v>
      </c>
      <c r="C27" s="23" t="s">
        <v>357</v>
      </c>
      <c r="D27" s="24" t="s">
        <v>509</v>
      </c>
      <c r="E27" s="23">
        <v>90</v>
      </c>
      <c r="F27" s="24" t="s">
        <v>433</v>
      </c>
      <c r="G27" s="8">
        <v>39109</v>
      </c>
      <c r="H27" s="9" t="s">
        <v>270</v>
      </c>
    </row>
    <row r="28" spans="1:8" s="9" customFormat="1" ht="15" customHeight="1">
      <c r="A28" s="9">
        <v>25</v>
      </c>
      <c r="B28" s="13" t="s">
        <v>266</v>
      </c>
      <c r="C28" s="18" t="s">
        <v>349</v>
      </c>
      <c r="D28" s="50" t="s">
        <v>492</v>
      </c>
      <c r="E28" s="23">
        <v>90</v>
      </c>
      <c r="F28" s="51" t="s">
        <v>210</v>
      </c>
      <c r="G28" s="8">
        <v>39110</v>
      </c>
      <c r="H28" s="9" t="s">
        <v>377</v>
      </c>
    </row>
    <row r="29" spans="2:7" s="9" customFormat="1" ht="12.75">
      <c r="B29" s="13"/>
      <c r="C29" s="13"/>
      <c r="G29" s="13"/>
    </row>
    <row r="30" spans="2:7" s="9" customFormat="1" ht="12.75">
      <c r="B30" s="13"/>
      <c r="C30" s="13"/>
      <c r="G30" s="13"/>
    </row>
    <row r="31" spans="2:7" s="9" customFormat="1" ht="12.75">
      <c r="B31" s="13"/>
      <c r="C31" s="13"/>
      <c r="G31" s="13"/>
    </row>
  </sheetData>
  <mergeCells count="1">
    <mergeCell ref="A1:H1"/>
  </mergeCells>
  <printOptions horizontalCentered="1"/>
  <pageMargins left="0.3937007874015748" right="0.3937007874015748" top="1.5748031496062993" bottom="0.984251968503937" header="0.3937007874015748" footer="0"/>
  <pageSetup fitToHeight="1" fitToWidth="1" horizontalDpi="600" verticalDpi="600" orientation="portrait" paperSize="9" scale="83" r:id="rId2"/>
  <headerFooter alignWithMargins="0">
    <oddHeader>&amp;L&amp;G&amp;C&amp;"Engravers MT,Normal"&amp;18RANKING CATALÀ 
PISTA COBERTA 2007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 topLeftCell="A1">
      <selection activeCell="A2" sqref="A2"/>
    </sheetView>
  </sheetViews>
  <sheetFormatPr defaultColWidth="12" defaultRowHeight="11.25"/>
  <cols>
    <col min="1" max="1" width="5.16015625" style="0" customWidth="1"/>
    <col min="2" max="2" width="7.66015625" style="1" customWidth="1"/>
    <col min="3" max="3" width="11.5" style="1" customWidth="1"/>
    <col min="4" max="4" width="45.16015625" style="0" customWidth="1"/>
    <col min="5" max="5" width="5" style="28" customWidth="1"/>
    <col min="6" max="6" width="26.5" style="0" customWidth="1"/>
    <col min="7" max="7" width="13.33203125" style="1" customWidth="1"/>
    <col min="8" max="8" width="28.16015625" style="0" customWidth="1"/>
  </cols>
  <sheetData>
    <row r="1" spans="1:8" s="4" customFormat="1" ht="18">
      <c r="A1" s="53" t="s">
        <v>387</v>
      </c>
      <c r="B1" s="53"/>
      <c r="C1" s="53"/>
      <c r="D1" s="53"/>
      <c r="E1" s="53"/>
      <c r="F1" s="53"/>
      <c r="G1" s="53"/>
      <c r="H1" s="53"/>
    </row>
    <row r="2" spans="1:7" s="9" customFormat="1" ht="12.75">
      <c r="A2" s="5"/>
      <c r="B2" s="8"/>
      <c r="C2" s="7"/>
      <c r="D2" s="5"/>
      <c r="E2" s="27"/>
      <c r="F2" s="5"/>
      <c r="G2" s="13"/>
    </row>
    <row r="3" spans="1:7" s="9" customFormat="1" ht="12.75">
      <c r="A3" s="5"/>
      <c r="B3" s="8"/>
      <c r="C3" s="7"/>
      <c r="D3" s="5"/>
      <c r="E3" s="27"/>
      <c r="F3" s="5"/>
      <c r="G3" s="13"/>
    </row>
    <row r="4" spans="1:8" s="9" customFormat="1" ht="15" customHeight="1">
      <c r="A4" s="9">
        <v>1</v>
      </c>
      <c r="B4" s="37" t="s">
        <v>287</v>
      </c>
      <c r="C4" s="30" t="s">
        <v>403</v>
      </c>
      <c r="D4" s="31" t="s">
        <v>498</v>
      </c>
      <c r="E4" s="36">
        <v>82</v>
      </c>
      <c r="F4" s="31" t="s">
        <v>404</v>
      </c>
      <c r="G4" s="8">
        <v>39131</v>
      </c>
      <c r="H4" s="9" t="s">
        <v>268</v>
      </c>
    </row>
    <row r="5" spans="1:8" s="9" customFormat="1" ht="15" customHeight="1">
      <c r="A5" s="9">
        <v>2</v>
      </c>
      <c r="B5" s="37" t="s">
        <v>288</v>
      </c>
      <c r="C5" s="33" t="s">
        <v>45</v>
      </c>
      <c r="D5" s="34" t="s">
        <v>475</v>
      </c>
      <c r="E5" s="36">
        <v>85</v>
      </c>
      <c r="F5" s="34" t="s">
        <v>409</v>
      </c>
      <c r="G5" s="8">
        <v>39117</v>
      </c>
      <c r="H5" s="9" t="s">
        <v>289</v>
      </c>
    </row>
    <row r="6" spans="1:8" s="9" customFormat="1" ht="15" customHeight="1">
      <c r="A6" s="9">
        <v>3</v>
      </c>
      <c r="B6" s="19" t="s">
        <v>290</v>
      </c>
      <c r="C6" s="23" t="s">
        <v>40</v>
      </c>
      <c r="D6" s="24" t="s">
        <v>476</v>
      </c>
      <c r="E6" s="23">
        <v>88</v>
      </c>
      <c r="F6" s="24" t="s">
        <v>217</v>
      </c>
      <c r="G6" s="8">
        <v>39130</v>
      </c>
      <c r="H6" s="9" t="s">
        <v>268</v>
      </c>
    </row>
    <row r="7" spans="1:8" s="9" customFormat="1" ht="15" customHeight="1">
      <c r="A7" s="9">
        <v>4</v>
      </c>
      <c r="B7" s="37" t="s">
        <v>271</v>
      </c>
      <c r="C7" s="30" t="s">
        <v>437</v>
      </c>
      <c r="D7" s="31" t="s">
        <v>510</v>
      </c>
      <c r="E7" s="36">
        <v>76</v>
      </c>
      <c r="F7" s="31" t="s">
        <v>438</v>
      </c>
      <c r="G7" s="8">
        <v>39124</v>
      </c>
      <c r="H7" s="9" t="s">
        <v>377</v>
      </c>
    </row>
    <row r="8" spans="1:8" s="9" customFormat="1" ht="15" customHeight="1">
      <c r="A8" s="9">
        <v>5</v>
      </c>
      <c r="B8" s="19" t="s">
        <v>272</v>
      </c>
      <c r="C8" s="23" t="s">
        <v>128</v>
      </c>
      <c r="D8" s="24" t="s">
        <v>511</v>
      </c>
      <c r="E8" s="23">
        <v>79</v>
      </c>
      <c r="F8" s="24" t="s">
        <v>409</v>
      </c>
      <c r="G8" s="8">
        <v>39102</v>
      </c>
      <c r="H8" s="9" t="s">
        <v>377</v>
      </c>
    </row>
    <row r="9" spans="1:8" s="9" customFormat="1" ht="15" customHeight="1">
      <c r="A9" s="9">
        <v>6</v>
      </c>
      <c r="B9" s="37" t="s">
        <v>291</v>
      </c>
      <c r="C9" s="30" t="s">
        <v>122</v>
      </c>
      <c r="D9" s="31" t="s">
        <v>499</v>
      </c>
      <c r="E9" s="36">
        <v>85</v>
      </c>
      <c r="F9" s="31" t="s">
        <v>409</v>
      </c>
      <c r="G9" s="8">
        <v>39117</v>
      </c>
      <c r="H9" s="9" t="s">
        <v>289</v>
      </c>
    </row>
    <row r="10" spans="1:8" s="9" customFormat="1" ht="15" customHeight="1">
      <c r="A10" s="9">
        <v>7</v>
      </c>
      <c r="B10" s="37" t="s">
        <v>292</v>
      </c>
      <c r="C10" s="33" t="s">
        <v>123</v>
      </c>
      <c r="D10" s="34" t="s">
        <v>500</v>
      </c>
      <c r="E10" s="36">
        <v>86</v>
      </c>
      <c r="F10" s="34" t="s">
        <v>433</v>
      </c>
      <c r="G10" s="8">
        <v>39109</v>
      </c>
      <c r="H10" s="9" t="s">
        <v>270</v>
      </c>
    </row>
    <row r="11" spans="1:8" s="9" customFormat="1" ht="15" customHeight="1">
      <c r="A11" s="9">
        <v>8</v>
      </c>
      <c r="B11" s="37" t="s">
        <v>273</v>
      </c>
      <c r="C11" s="33" t="s">
        <v>405</v>
      </c>
      <c r="D11" s="34" t="s">
        <v>694</v>
      </c>
      <c r="E11" s="36">
        <v>88</v>
      </c>
      <c r="F11" s="34" t="s">
        <v>401</v>
      </c>
      <c r="G11" s="8">
        <v>39138</v>
      </c>
      <c r="H11" s="9" t="s">
        <v>377</v>
      </c>
    </row>
    <row r="12" spans="1:8" s="9" customFormat="1" ht="15" customHeight="1">
      <c r="A12" s="9">
        <v>9</v>
      </c>
      <c r="B12" s="19" t="s">
        <v>274</v>
      </c>
      <c r="C12" s="23" t="s">
        <v>46</v>
      </c>
      <c r="D12" s="24" t="s">
        <v>693</v>
      </c>
      <c r="E12" s="23">
        <v>88</v>
      </c>
      <c r="F12" s="24" t="s">
        <v>404</v>
      </c>
      <c r="G12" s="8">
        <v>39110</v>
      </c>
      <c r="H12" s="9" t="s">
        <v>377</v>
      </c>
    </row>
    <row r="13" spans="1:8" s="9" customFormat="1" ht="15" customHeight="1">
      <c r="A13" s="9">
        <v>10</v>
      </c>
      <c r="B13" s="37" t="s">
        <v>275</v>
      </c>
      <c r="C13" s="30" t="s">
        <v>215</v>
      </c>
      <c r="D13" s="31" t="s">
        <v>503</v>
      </c>
      <c r="E13" s="36">
        <v>87</v>
      </c>
      <c r="F13" s="31" t="s">
        <v>6</v>
      </c>
      <c r="G13" s="8">
        <v>39124</v>
      </c>
      <c r="H13" s="9" t="s">
        <v>377</v>
      </c>
    </row>
    <row r="14" spans="1:8" s="9" customFormat="1" ht="15" customHeight="1">
      <c r="A14" s="9">
        <v>11</v>
      </c>
      <c r="B14" s="19" t="s">
        <v>276</v>
      </c>
      <c r="C14" s="23" t="s">
        <v>125</v>
      </c>
      <c r="D14" s="24" t="s">
        <v>512</v>
      </c>
      <c r="E14" s="23">
        <v>83</v>
      </c>
      <c r="F14" s="24" t="s">
        <v>409</v>
      </c>
      <c r="G14" s="8">
        <v>39102</v>
      </c>
      <c r="H14" s="9" t="s">
        <v>377</v>
      </c>
    </row>
    <row r="15" spans="1:8" s="9" customFormat="1" ht="15" customHeight="1">
      <c r="A15" s="9">
        <v>12</v>
      </c>
      <c r="B15" s="19" t="s">
        <v>277</v>
      </c>
      <c r="C15" s="16" t="s">
        <v>439</v>
      </c>
      <c r="D15" s="20" t="s">
        <v>505</v>
      </c>
      <c r="E15" s="23">
        <v>89</v>
      </c>
      <c r="F15" s="20" t="s">
        <v>419</v>
      </c>
      <c r="G15" s="8">
        <v>39124</v>
      </c>
      <c r="H15" s="9" t="s">
        <v>377</v>
      </c>
    </row>
    <row r="16" spans="1:8" s="9" customFormat="1" ht="15" customHeight="1">
      <c r="A16" s="9">
        <v>13</v>
      </c>
      <c r="B16" s="19" t="s">
        <v>293</v>
      </c>
      <c r="C16" s="23" t="s">
        <v>218</v>
      </c>
      <c r="D16" s="24" t="s">
        <v>513</v>
      </c>
      <c r="E16" s="23">
        <v>90</v>
      </c>
      <c r="F16" s="24" t="s">
        <v>444</v>
      </c>
      <c r="G16" s="8">
        <v>39124</v>
      </c>
      <c r="H16" s="9" t="s">
        <v>244</v>
      </c>
    </row>
    <row r="17" spans="1:8" s="9" customFormat="1" ht="15" customHeight="1">
      <c r="A17" s="9">
        <v>14</v>
      </c>
      <c r="B17" s="19" t="s">
        <v>278</v>
      </c>
      <c r="C17" s="23" t="s">
        <v>410</v>
      </c>
      <c r="D17" s="24" t="s">
        <v>514</v>
      </c>
      <c r="E17" s="23">
        <v>88</v>
      </c>
      <c r="F17" s="24" t="s">
        <v>411</v>
      </c>
      <c r="G17" s="8">
        <v>39102</v>
      </c>
      <c r="H17" s="9" t="s">
        <v>377</v>
      </c>
    </row>
    <row r="18" spans="1:8" s="9" customFormat="1" ht="12.75">
      <c r="A18" s="9">
        <v>15</v>
      </c>
      <c r="B18" s="37" t="s">
        <v>177</v>
      </c>
      <c r="C18" s="30" t="s">
        <v>356</v>
      </c>
      <c r="D18" s="31" t="s">
        <v>515</v>
      </c>
      <c r="E18" s="36">
        <v>90</v>
      </c>
      <c r="F18" s="35" t="s">
        <v>212</v>
      </c>
      <c r="G18" s="8">
        <v>39117</v>
      </c>
      <c r="H18" s="9" t="s">
        <v>377</v>
      </c>
    </row>
    <row r="19" spans="1:8" s="9" customFormat="1" ht="15" customHeight="1">
      <c r="A19" s="9">
        <v>16</v>
      </c>
      <c r="B19" s="19" t="s">
        <v>279</v>
      </c>
      <c r="C19" s="16" t="s">
        <v>353</v>
      </c>
      <c r="D19" s="20" t="s">
        <v>516</v>
      </c>
      <c r="E19" s="23">
        <v>90</v>
      </c>
      <c r="F19" s="25" t="s">
        <v>343</v>
      </c>
      <c r="G19" s="8">
        <v>39117</v>
      </c>
      <c r="H19" s="9" t="s">
        <v>377</v>
      </c>
    </row>
    <row r="20" spans="1:8" s="9" customFormat="1" ht="15" customHeight="1">
      <c r="A20" s="9">
        <v>17</v>
      </c>
      <c r="B20" s="37" t="s">
        <v>280</v>
      </c>
      <c r="C20" s="33" t="s">
        <v>216</v>
      </c>
      <c r="D20" s="34" t="s">
        <v>502</v>
      </c>
      <c r="E20" s="36">
        <v>87</v>
      </c>
      <c r="F20" s="34" t="s">
        <v>409</v>
      </c>
      <c r="G20" s="8">
        <v>39103</v>
      </c>
      <c r="H20" s="9" t="s">
        <v>377</v>
      </c>
    </row>
    <row r="21" spans="1:8" s="9" customFormat="1" ht="15" customHeight="1">
      <c r="A21" s="9">
        <v>18</v>
      </c>
      <c r="B21" s="23" t="s">
        <v>281</v>
      </c>
      <c r="C21" s="16" t="s">
        <v>440</v>
      </c>
      <c r="D21" s="20" t="s">
        <v>517</v>
      </c>
      <c r="E21" s="23">
        <v>86</v>
      </c>
      <c r="F21" s="20" t="s">
        <v>433</v>
      </c>
      <c r="G21" s="8">
        <v>39124</v>
      </c>
      <c r="H21" s="9" t="s">
        <v>377</v>
      </c>
    </row>
    <row r="22" spans="1:8" s="9" customFormat="1" ht="15" customHeight="1">
      <c r="A22" s="9">
        <v>19</v>
      </c>
      <c r="B22" s="37" t="s">
        <v>282</v>
      </c>
      <c r="C22" s="33" t="s">
        <v>443</v>
      </c>
      <c r="D22" s="34" t="s">
        <v>518</v>
      </c>
      <c r="E22" s="36">
        <v>89</v>
      </c>
      <c r="F22" s="34" t="s">
        <v>401</v>
      </c>
      <c r="G22" s="8">
        <v>39138</v>
      </c>
      <c r="H22" s="9" t="s">
        <v>377</v>
      </c>
    </row>
    <row r="23" spans="1:8" s="9" customFormat="1" ht="15" customHeight="1">
      <c r="A23" s="9">
        <v>20</v>
      </c>
      <c r="B23" s="19" t="s">
        <v>524</v>
      </c>
      <c r="C23" s="16" t="s">
        <v>357</v>
      </c>
      <c r="D23" s="20" t="s">
        <v>509</v>
      </c>
      <c r="E23" s="23">
        <v>90</v>
      </c>
      <c r="F23" s="25" t="s">
        <v>433</v>
      </c>
      <c r="G23" s="8">
        <v>39116</v>
      </c>
      <c r="H23" s="9" t="s">
        <v>270</v>
      </c>
    </row>
    <row r="24" spans="1:8" s="9" customFormat="1" ht="15" customHeight="1">
      <c r="A24" s="9">
        <v>21</v>
      </c>
      <c r="B24" s="37" t="s">
        <v>283</v>
      </c>
      <c r="C24" s="30" t="s">
        <v>358</v>
      </c>
      <c r="D24" s="31" t="s">
        <v>519</v>
      </c>
      <c r="E24" s="36">
        <v>90</v>
      </c>
      <c r="F24" s="35" t="s">
        <v>409</v>
      </c>
      <c r="G24" s="8">
        <v>39117</v>
      </c>
      <c r="H24" s="9" t="s">
        <v>377</v>
      </c>
    </row>
    <row r="25" spans="1:8" s="9" customFormat="1" ht="15" customHeight="1">
      <c r="A25" s="9">
        <v>22</v>
      </c>
      <c r="B25" s="37" t="s">
        <v>466</v>
      </c>
      <c r="C25" s="30" t="s">
        <v>169</v>
      </c>
      <c r="D25" s="31" t="s">
        <v>520</v>
      </c>
      <c r="E25" s="36">
        <v>90</v>
      </c>
      <c r="F25" s="35" t="s">
        <v>409</v>
      </c>
      <c r="G25" s="8">
        <v>39116</v>
      </c>
      <c r="H25" s="9" t="s">
        <v>270</v>
      </c>
    </row>
    <row r="26" spans="1:8" s="9" customFormat="1" ht="15" customHeight="1">
      <c r="A26" s="9">
        <v>23</v>
      </c>
      <c r="B26" s="19" t="s">
        <v>284</v>
      </c>
      <c r="C26" s="23" t="s">
        <v>441</v>
      </c>
      <c r="D26" s="24" t="s">
        <v>521</v>
      </c>
      <c r="E26" s="23">
        <v>71</v>
      </c>
      <c r="F26" s="24" t="s">
        <v>411</v>
      </c>
      <c r="G26" s="8">
        <v>39116</v>
      </c>
      <c r="H26" s="9" t="s">
        <v>377</v>
      </c>
    </row>
    <row r="27" spans="1:8" s="9" customFormat="1" ht="15" customHeight="1">
      <c r="A27" s="9">
        <v>24</v>
      </c>
      <c r="B27" s="19" t="s">
        <v>285</v>
      </c>
      <c r="C27" s="23" t="s">
        <v>374</v>
      </c>
      <c r="D27" s="24" t="s">
        <v>522</v>
      </c>
      <c r="E27" s="23">
        <v>81</v>
      </c>
      <c r="F27" s="24" t="s">
        <v>433</v>
      </c>
      <c r="G27" s="8">
        <v>39102</v>
      </c>
      <c r="H27" s="9" t="s">
        <v>377</v>
      </c>
    </row>
    <row r="28" spans="1:8" s="9" customFormat="1" ht="15" customHeight="1">
      <c r="A28" s="9">
        <v>25</v>
      </c>
      <c r="B28" s="19" t="s">
        <v>286</v>
      </c>
      <c r="C28" s="16" t="s">
        <v>408</v>
      </c>
      <c r="D28" s="20" t="s">
        <v>523</v>
      </c>
      <c r="E28" s="23">
        <v>86</v>
      </c>
      <c r="F28" s="20" t="s">
        <v>404</v>
      </c>
      <c r="G28" s="8">
        <v>39124</v>
      </c>
      <c r="H28" s="9" t="s">
        <v>377</v>
      </c>
    </row>
    <row r="29" spans="2:7" s="9" customFormat="1" ht="15" customHeight="1">
      <c r="B29" s="19"/>
      <c r="C29" s="16"/>
      <c r="D29" s="20"/>
      <c r="E29" s="23"/>
      <c r="F29" s="20"/>
      <c r="G29" s="13"/>
    </row>
    <row r="30" spans="2:7" s="9" customFormat="1" ht="15" customHeight="1">
      <c r="B30" s="19"/>
      <c r="C30" s="18"/>
      <c r="D30" s="24"/>
      <c r="E30" s="23"/>
      <c r="F30" s="24"/>
      <c r="G30" s="8"/>
    </row>
    <row r="31" spans="2:7" s="9" customFormat="1" ht="12.75">
      <c r="B31" s="13"/>
      <c r="C31" s="13"/>
      <c r="E31" s="43"/>
      <c r="G31" s="13"/>
    </row>
  </sheetData>
  <mergeCells count="1">
    <mergeCell ref="A1:H1"/>
  </mergeCells>
  <printOptions horizontalCentered="1"/>
  <pageMargins left="0.3937007874015748" right="0.3937007874015748" top="1.5748031496062993" bottom="0.984251968503937" header="0.3937007874015748" footer="0"/>
  <pageSetup fitToHeight="1" fitToWidth="1" horizontalDpi="600" verticalDpi="600" orientation="portrait" paperSize="9" scale="83" r:id="rId2"/>
  <headerFooter alignWithMargins="0">
    <oddHeader>&amp;L&amp;G&amp;C&amp;"Engravers MT,Normal"&amp;18RANKING CATALÀ 
PISTA COBERTA 2007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 topLeftCell="A1">
      <selection activeCell="A2" sqref="A2"/>
    </sheetView>
  </sheetViews>
  <sheetFormatPr defaultColWidth="12" defaultRowHeight="11.25"/>
  <cols>
    <col min="1" max="1" width="5.16015625" style="0" customWidth="1"/>
    <col min="2" max="2" width="7.66015625" style="1" customWidth="1"/>
    <col min="3" max="3" width="11.5" style="1" customWidth="1"/>
    <col min="4" max="4" width="45.16015625" style="0" customWidth="1"/>
    <col min="5" max="5" width="5" style="38" customWidth="1"/>
    <col min="6" max="6" width="26.5" style="0" customWidth="1"/>
    <col min="7" max="7" width="13.33203125" style="39" customWidth="1"/>
    <col min="8" max="8" width="28.16015625" style="0" customWidth="1"/>
  </cols>
  <sheetData>
    <row r="1" spans="1:8" s="4" customFormat="1" ht="18">
      <c r="A1" s="53" t="s">
        <v>388</v>
      </c>
      <c r="B1" s="53"/>
      <c r="C1" s="53"/>
      <c r="D1" s="53"/>
      <c r="E1" s="53"/>
      <c r="F1" s="53"/>
      <c r="G1" s="53"/>
      <c r="H1" s="53"/>
    </row>
    <row r="2" spans="1:7" s="9" customFormat="1" ht="12.75">
      <c r="A2" s="5"/>
      <c r="B2" s="8"/>
      <c r="C2" s="7"/>
      <c r="D2" s="5"/>
      <c r="E2" s="27"/>
      <c r="F2" s="5"/>
      <c r="G2" s="8"/>
    </row>
    <row r="3" spans="1:7" s="9" customFormat="1" ht="12.75">
      <c r="A3" s="13"/>
      <c r="B3" s="13"/>
      <c r="C3" s="7"/>
      <c r="D3" s="5"/>
      <c r="E3" s="27"/>
      <c r="F3" s="5"/>
      <c r="G3" s="8"/>
    </row>
    <row r="4" spans="1:8" s="31" customFormat="1" ht="15" customHeight="1">
      <c r="A4" s="30">
        <v>1</v>
      </c>
      <c r="B4" s="30" t="s">
        <v>202</v>
      </c>
      <c r="C4" s="30" t="s">
        <v>128</v>
      </c>
      <c r="D4" s="31" t="s">
        <v>511</v>
      </c>
      <c r="E4" s="36">
        <v>79</v>
      </c>
      <c r="F4" s="31" t="s">
        <v>409</v>
      </c>
      <c r="G4" s="40">
        <v>39131</v>
      </c>
      <c r="H4" s="31" t="s">
        <v>268</v>
      </c>
    </row>
    <row r="5" spans="1:8" s="31" customFormat="1" ht="15" customHeight="1">
      <c r="A5" s="30">
        <v>2</v>
      </c>
      <c r="B5" s="30" t="s">
        <v>195</v>
      </c>
      <c r="C5" s="30" t="s">
        <v>135</v>
      </c>
      <c r="D5" s="31" t="s">
        <v>525</v>
      </c>
      <c r="E5" s="36">
        <v>78</v>
      </c>
      <c r="F5" s="31" t="s">
        <v>409</v>
      </c>
      <c r="G5" s="40">
        <v>39116</v>
      </c>
      <c r="H5" s="31" t="s">
        <v>244</v>
      </c>
    </row>
    <row r="6" spans="1:8" s="31" customFormat="1" ht="15" customHeight="1">
      <c r="A6" s="30">
        <v>3</v>
      </c>
      <c r="B6" s="30" t="s">
        <v>196</v>
      </c>
      <c r="C6" s="16" t="s">
        <v>124</v>
      </c>
      <c r="D6" s="20" t="s">
        <v>526</v>
      </c>
      <c r="E6" s="23">
        <v>87</v>
      </c>
      <c r="F6" s="20" t="s">
        <v>44</v>
      </c>
      <c r="G6" s="40">
        <v>39130</v>
      </c>
      <c r="H6" s="31" t="s">
        <v>268</v>
      </c>
    </row>
    <row r="7" spans="1:8" s="31" customFormat="1" ht="15" customHeight="1">
      <c r="A7" s="30">
        <v>4</v>
      </c>
      <c r="B7" s="30" t="s">
        <v>197</v>
      </c>
      <c r="C7" s="18" t="s">
        <v>410</v>
      </c>
      <c r="D7" s="31" t="s">
        <v>514</v>
      </c>
      <c r="E7" s="36">
        <v>88</v>
      </c>
      <c r="F7" s="31" t="s">
        <v>411</v>
      </c>
      <c r="G7" s="40">
        <v>39130</v>
      </c>
      <c r="H7" s="31" t="s">
        <v>268</v>
      </c>
    </row>
    <row r="8" spans="1:8" s="31" customFormat="1" ht="15" customHeight="1">
      <c r="A8" s="30">
        <v>5</v>
      </c>
      <c r="B8" s="40" t="s">
        <v>178</v>
      </c>
      <c r="C8" s="18" t="s">
        <v>219</v>
      </c>
      <c r="D8" s="24" t="s">
        <v>527</v>
      </c>
      <c r="E8" s="23">
        <v>87</v>
      </c>
      <c r="F8" s="24" t="s">
        <v>455</v>
      </c>
      <c r="G8" s="40">
        <v>39124</v>
      </c>
      <c r="H8" s="31" t="s">
        <v>377</v>
      </c>
    </row>
    <row r="9" spans="1:8" s="31" customFormat="1" ht="15" customHeight="1">
      <c r="A9" s="30">
        <v>6</v>
      </c>
      <c r="B9" s="30" t="s">
        <v>198</v>
      </c>
      <c r="C9" s="41" t="s">
        <v>126</v>
      </c>
      <c r="D9" s="34" t="s">
        <v>528</v>
      </c>
      <c r="E9" s="36">
        <v>86</v>
      </c>
      <c r="F9" s="34" t="s">
        <v>433</v>
      </c>
      <c r="G9" s="40">
        <v>39109</v>
      </c>
      <c r="H9" s="31" t="s">
        <v>270</v>
      </c>
    </row>
    <row r="10" spans="1:8" s="31" customFormat="1" ht="15" customHeight="1">
      <c r="A10" s="30">
        <v>7</v>
      </c>
      <c r="B10" s="30" t="s">
        <v>179</v>
      </c>
      <c r="C10" s="16" t="s">
        <v>341</v>
      </c>
      <c r="D10" s="20" t="s">
        <v>529</v>
      </c>
      <c r="E10" s="23">
        <v>88</v>
      </c>
      <c r="F10" s="20" t="s">
        <v>342</v>
      </c>
      <c r="G10" s="40">
        <v>39138</v>
      </c>
      <c r="H10" s="31" t="s">
        <v>377</v>
      </c>
    </row>
    <row r="11" spans="1:8" s="31" customFormat="1" ht="15" customHeight="1">
      <c r="A11" s="30">
        <v>8</v>
      </c>
      <c r="B11" s="30" t="s">
        <v>199</v>
      </c>
      <c r="C11" s="30" t="s">
        <v>359</v>
      </c>
      <c r="D11" s="31" t="s">
        <v>530</v>
      </c>
      <c r="E11" s="36">
        <v>90</v>
      </c>
      <c r="F11" s="31" t="s">
        <v>343</v>
      </c>
      <c r="G11" s="40">
        <v>39124</v>
      </c>
      <c r="H11" s="31" t="s">
        <v>244</v>
      </c>
    </row>
    <row r="12" spans="1:8" s="31" customFormat="1" ht="15" customHeight="1">
      <c r="A12" s="30">
        <v>9</v>
      </c>
      <c r="B12" s="30" t="s">
        <v>200</v>
      </c>
      <c r="C12" s="18" t="s">
        <v>356</v>
      </c>
      <c r="D12" s="31" t="s">
        <v>515</v>
      </c>
      <c r="E12" s="36">
        <v>90</v>
      </c>
      <c r="F12" s="31" t="s">
        <v>212</v>
      </c>
      <c r="G12" s="40">
        <v>39124</v>
      </c>
      <c r="H12" s="31" t="s">
        <v>244</v>
      </c>
    </row>
    <row r="13" spans="1:8" s="31" customFormat="1" ht="15" customHeight="1">
      <c r="A13" s="30">
        <v>10</v>
      </c>
      <c r="B13" s="40" t="s">
        <v>180</v>
      </c>
      <c r="C13" s="18" t="s">
        <v>218</v>
      </c>
      <c r="D13" s="24" t="s">
        <v>513</v>
      </c>
      <c r="E13" s="23">
        <v>90</v>
      </c>
      <c r="F13" s="24" t="s">
        <v>444</v>
      </c>
      <c r="G13" s="40">
        <v>39095</v>
      </c>
      <c r="H13" s="31" t="s">
        <v>377</v>
      </c>
    </row>
    <row r="14" spans="1:8" s="31" customFormat="1" ht="15" customHeight="1">
      <c r="A14" s="30">
        <v>11</v>
      </c>
      <c r="B14" s="40" t="s">
        <v>181</v>
      </c>
      <c r="C14" s="23" t="s">
        <v>414</v>
      </c>
      <c r="D14" s="24" t="s">
        <v>531</v>
      </c>
      <c r="E14" s="23">
        <v>79</v>
      </c>
      <c r="F14" s="24" t="s">
        <v>415</v>
      </c>
      <c r="G14" s="40">
        <v>39124</v>
      </c>
      <c r="H14" s="31" t="s">
        <v>377</v>
      </c>
    </row>
    <row r="15" spans="1:8" s="31" customFormat="1" ht="15" customHeight="1">
      <c r="A15" s="30">
        <v>12</v>
      </c>
      <c r="B15" s="40" t="s">
        <v>201</v>
      </c>
      <c r="C15" s="30" t="s">
        <v>153</v>
      </c>
      <c r="D15" s="31" t="s">
        <v>532</v>
      </c>
      <c r="E15" s="36">
        <v>83</v>
      </c>
      <c r="F15" s="31" t="s">
        <v>409</v>
      </c>
      <c r="G15" s="40">
        <v>39130</v>
      </c>
      <c r="H15" s="31" t="s">
        <v>268</v>
      </c>
    </row>
    <row r="16" spans="1:8" s="31" customFormat="1" ht="15" customHeight="1">
      <c r="A16" s="30">
        <v>13</v>
      </c>
      <c r="B16" s="30" t="s">
        <v>182</v>
      </c>
      <c r="C16" s="41" t="s">
        <v>125</v>
      </c>
      <c r="D16" s="34" t="s">
        <v>512</v>
      </c>
      <c r="E16" s="36">
        <v>83</v>
      </c>
      <c r="F16" s="34" t="s">
        <v>409</v>
      </c>
      <c r="G16" s="40">
        <v>39096</v>
      </c>
      <c r="H16" s="31" t="s">
        <v>377</v>
      </c>
    </row>
    <row r="17" spans="1:8" s="31" customFormat="1" ht="15" customHeight="1">
      <c r="A17" s="30">
        <v>14</v>
      </c>
      <c r="B17" s="30" t="s">
        <v>183</v>
      </c>
      <c r="C17" s="30" t="s">
        <v>412</v>
      </c>
      <c r="D17" s="31" t="s">
        <v>533</v>
      </c>
      <c r="E17" s="36">
        <v>80</v>
      </c>
      <c r="F17" s="31" t="s">
        <v>413</v>
      </c>
      <c r="G17" s="40">
        <v>39116</v>
      </c>
      <c r="H17" s="31" t="s">
        <v>377</v>
      </c>
    </row>
    <row r="18" spans="1:8" s="31" customFormat="1" ht="15" customHeight="1">
      <c r="A18" s="30">
        <v>15</v>
      </c>
      <c r="B18" s="30" t="s">
        <v>184</v>
      </c>
      <c r="C18" s="18" t="s">
        <v>307</v>
      </c>
      <c r="D18" s="31" t="s">
        <v>534</v>
      </c>
      <c r="E18" s="36">
        <v>91</v>
      </c>
      <c r="F18" s="31" t="s">
        <v>433</v>
      </c>
      <c r="G18" s="40">
        <v>39131</v>
      </c>
      <c r="H18" s="31" t="s">
        <v>377</v>
      </c>
    </row>
    <row r="19" spans="1:8" s="31" customFormat="1" ht="15" customHeight="1">
      <c r="A19" s="30">
        <v>16</v>
      </c>
      <c r="B19" s="30" t="s">
        <v>185</v>
      </c>
      <c r="C19" s="30" t="s">
        <v>416</v>
      </c>
      <c r="D19" s="31" t="s">
        <v>535</v>
      </c>
      <c r="E19" s="36">
        <v>69</v>
      </c>
      <c r="F19" s="31" t="s">
        <v>411</v>
      </c>
      <c r="G19" s="40">
        <v>39116</v>
      </c>
      <c r="H19" s="31" t="s">
        <v>377</v>
      </c>
    </row>
    <row r="20" spans="1:8" s="31" customFormat="1" ht="15" customHeight="1">
      <c r="A20" s="30">
        <v>17</v>
      </c>
      <c r="B20" s="30" t="s">
        <v>186</v>
      </c>
      <c r="C20" s="30" t="s">
        <v>12</v>
      </c>
      <c r="D20" s="31" t="s">
        <v>536</v>
      </c>
      <c r="E20" s="36">
        <v>91</v>
      </c>
      <c r="F20" s="31" t="s">
        <v>445</v>
      </c>
      <c r="G20" s="40">
        <v>39109</v>
      </c>
      <c r="H20" s="31" t="s">
        <v>377</v>
      </c>
    </row>
    <row r="21" spans="1:8" s="31" customFormat="1" ht="15" customHeight="1">
      <c r="A21" s="30">
        <v>18</v>
      </c>
      <c r="B21" s="30" t="s">
        <v>187</v>
      </c>
      <c r="C21" s="30" t="s">
        <v>417</v>
      </c>
      <c r="D21" s="31" t="s">
        <v>537</v>
      </c>
      <c r="E21" s="36">
        <v>80</v>
      </c>
      <c r="F21" s="31" t="s">
        <v>411</v>
      </c>
      <c r="G21" s="40">
        <v>39116</v>
      </c>
      <c r="H21" s="31" t="s">
        <v>377</v>
      </c>
    </row>
    <row r="22" spans="1:8" s="31" customFormat="1" ht="15" customHeight="1">
      <c r="A22" s="30">
        <v>19</v>
      </c>
      <c r="B22" s="30" t="s">
        <v>188</v>
      </c>
      <c r="C22" s="30" t="s">
        <v>358</v>
      </c>
      <c r="D22" s="31" t="s">
        <v>519</v>
      </c>
      <c r="E22" s="36">
        <v>90</v>
      </c>
      <c r="F22" s="31" t="s">
        <v>409</v>
      </c>
      <c r="G22" s="40">
        <v>39102</v>
      </c>
      <c r="H22" s="31" t="s">
        <v>377</v>
      </c>
    </row>
    <row r="23" spans="1:8" s="31" customFormat="1" ht="15" customHeight="1">
      <c r="A23" s="30">
        <v>20</v>
      </c>
      <c r="B23" s="40" t="s">
        <v>189</v>
      </c>
      <c r="C23" s="18" t="s">
        <v>17</v>
      </c>
      <c r="D23" s="24" t="s">
        <v>538</v>
      </c>
      <c r="E23" s="23">
        <v>89</v>
      </c>
      <c r="F23" s="24" t="s">
        <v>445</v>
      </c>
      <c r="G23" s="40">
        <v>39138</v>
      </c>
      <c r="H23" s="31" t="s">
        <v>377</v>
      </c>
    </row>
    <row r="24" spans="1:8" s="31" customFormat="1" ht="15" customHeight="1">
      <c r="A24" s="30">
        <v>21</v>
      </c>
      <c r="B24" s="30" t="s">
        <v>190</v>
      </c>
      <c r="C24" s="30" t="s">
        <v>418</v>
      </c>
      <c r="D24" s="31" t="s">
        <v>539</v>
      </c>
      <c r="E24" s="36">
        <v>89</v>
      </c>
      <c r="F24" s="31" t="s">
        <v>419</v>
      </c>
      <c r="G24" s="40">
        <v>39116</v>
      </c>
      <c r="H24" s="31" t="s">
        <v>377</v>
      </c>
    </row>
    <row r="25" spans="1:8" s="31" customFormat="1" ht="15" customHeight="1">
      <c r="A25" s="30">
        <v>22</v>
      </c>
      <c r="B25" s="30" t="s">
        <v>191</v>
      </c>
      <c r="C25" s="23" t="s">
        <v>220</v>
      </c>
      <c r="D25" s="24" t="s">
        <v>540</v>
      </c>
      <c r="E25" s="23">
        <v>87</v>
      </c>
      <c r="F25" s="24" t="s">
        <v>221</v>
      </c>
      <c r="G25" s="40">
        <v>39103</v>
      </c>
      <c r="H25" s="31" t="s">
        <v>377</v>
      </c>
    </row>
    <row r="26" spans="1:8" s="31" customFormat="1" ht="15" customHeight="1">
      <c r="A26" s="30">
        <v>23</v>
      </c>
      <c r="B26" s="30" t="s">
        <v>192</v>
      </c>
      <c r="C26" s="30" t="s">
        <v>127</v>
      </c>
      <c r="D26" s="31" t="s">
        <v>541</v>
      </c>
      <c r="E26" s="36">
        <v>87</v>
      </c>
      <c r="F26" s="35" t="s">
        <v>41</v>
      </c>
      <c r="G26" s="40">
        <v>39096</v>
      </c>
      <c r="H26" s="31" t="s">
        <v>377</v>
      </c>
    </row>
    <row r="27" spans="1:8" s="31" customFormat="1" ht="15" customHeight="1">
      <c r="A27" s="30">
        <v>24</v>
      </c>
      <c r="B27" s="30" t="s">
        <v>193</v>
      </c>
      <c r="C27" s="30" t="s">
        <v>11</v>
      </c>
      <c r="D27" s="31" t="s">
        <v>542</v>
      </c>
      <c r="E27" s="36">
        <v>90</v>
      </c>
      <c r="F27" s="31" t="s">
        <v>419</v>
      </c>
      <c r="G27" s="40">
        <v>39109</v>
      </c>
      <c r="H27" s="31" t="s">
        <v>377</v>
      </c>
    </row>
    <row r="28" spans="1:8" s="31" customFormat="1" ht="15" customHeight="1">
      <c r="A28" s="30">
        <v>25</v>
      </c>
      <c r="B28" s="40" t="s">
        <v>194</v>
      </c>
      <c r="C28" s="23" t="s">
        <v>13</v>
      </c>
      <c r="D28" s="24" t="s">
        <v>543</v>
      </c>
      <c r="E28" s="23">
        <v>67</v>
      </c>
      <c r="F28" s="24" t="s">
        <v>4</v>
      </c>
      <c r="G28" s="40">
        <v>39124</v>
      </c>
      <c r="H28" s="31" t="s">
        <v>377</v>
      </c>
    </row>
    <row r="29" spans="2:7" s="9" customFormat="1" ht="12.75">
      <c r="B29" s="13"/>
      <c r="C29" s="13"/>
      <c r="E29" s="52"/>
      <c r="G29" s="8"/>
    </row>
    <row r="30" spans="2:7" s="9" customFormat="1" ht="12.75">
      <c r="B30" s="13"/>
      <c r="C30" s="13"/>
      <c r="E30" s="52"/>
      <c r="G30" s="8"/>
    </row>
    <row r="31" spans="2:7" s="9" customFormat="1" ht="12.75">
      <c r="B31" s="13"/>
      <c r="C31" s="13"/>
      <c r="E31" s="52"/>
      <c r="G31" s="8"/>
    </row>
  </sheetData>
  <mergeCells count="1">
    <mergeCell ref="A1:H1"/>
  </mergeCells>
  <printOptions horizontalCentered="1"/>
  <pageMargins left="0.3937007874015748" right="0.3937007874015748" top="1.5748031496062993" bottom="0.984251968503937" header="0.3937007874015748" footer="0"/>
  <pageSetup fitToHeight="1" fitToWidth="1" horizontalDpi="600" verticalDpi="600" orientation="portrait" paperSize="9" scale="83" r:id="rId2"/>
  <headerFooter alignWithMargins="0">
    <oddHeader>&amp;L&amp;G&amp;C&amp;"Engravers MT,Normal"&amp;18RANKING CATALÀ 
PISTA COBERTA 2007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 topLeftCell="A1">
      <selection activeCell="A2" sqref="A2"/>
    </sheetView>
  </sheetViews>
  <sheetFormatPr defaultColWidth="12" defaultRowHeight="11.25"/>
  <cols>
    <col min="1" max="1" width="5.16015625" style="28" customWidth="1"/>
    <col min="2" max="2" width="7.66015625" style="0" customWidth="1"/>
    <col min="3" max="3" width="11.5" style="0" customWidth="1"/>
    <col min="4" max="4" width="45.16015625" style="0" customWidth="1"/>
    <col min="5" max="5" width="5" style="28" customWidth="1"/>
    <col min="6" max="6" width="26.5" style="0" customWidth="1"/>
    <col min="7" max="7" width="13.33203125" style="39" customWidth="1"/>
    <col min="8" max="8" width="28.16015625" style="0" customWidth="1"/>
  </cols>
  <sheetData>
    <row r="1" spans="1:8" s="4" customFormat="1" ht="18">
      <c r="A1" s="54" t="s">
        <v>389</v>
      </c>
      <c r="B1" s="54"/>
      <c r="C1" s="54"/>
      <c r="D1" s="54"/>
      <c r="E1" s="54"/>
      <c r="F1" s="54"/>
      <c r="G1" s="54"/>
      <c r="H1" s="54"/>
    </row>
    <row r="2" spans="1:7" s="9" customFormat="1" ht="12.75">
      <c r="A2" s="42"/>
      <c r="B2" s="6"/>
      <c r="C2" s="7"/>
      <c r="D2" s="5"/>
      <c r="E2" s="27"/>
      <c r="F2" s="5"/>
      <c r="G2" s="8"/>
    </row>
    <row r="3" spans="1:7" s="9" customFormat="1" ht="12.75">
      <c r="A3" s="42"/>
      <c r="B3" s="6"/>
      <c r="C3" s="7"/>
      <c r="D3" s="5"/>
      <c r="E3" s="27"/>
      <c r="F3" s="5"/>
      <c r="G3" s="8"/>
    </row>
    <row r="4" spans="1:8" s="31" customFormat="1" ht="15" customHeight="1">
      <c r="A4" s="36">
        <v>1</v>
      </c>
      <c r="B4" s="30" t="s">
        <v>48</v>
      </c>
      <c r="C4" s="30" t="s">
        <v>135</v>
      </c>
      <c r="D4" s="31" t="s">
        <v>525</v>
      </c>
      <c r="E4" s="36">
        <v>78</v>
      </c>
      <c r="F4" s="31" t="s">
        <v>409</v>
      </c>
      <c r="G4" s="40">
        <v>39124</v>
      </c>
      <c r="H4" s="31" t="s">
        <v>377</v>
      </c>
    </row>
    <row r="5" spans="1:8" s="31" customFormat="1" ht="15" customHeight="1">
      <c r="A5" s="36">
        <v>2</v>
      </c>
      <c r="B5" s="30" t="s">
        <v>49</v>
      </c>
      <c r="C5" s="30" t="s">
        <v>128</v>
      </c>
      <c r="D5" s="31" t="s">
        <v>511</v>
      </c>
      <c r="E5" s="36">
        <v>79</v>
      </c>
      <c r="F5" s="31" t="s">
        <v>409</v>
      </c>
      <c r="G5" s="40">
        <v>39096</v>
      </c>
      <c r="H5" s="31" t="s">
        <v>377</v>
      </c>
    </row>
    <row r="6" spans="1:8" s="31" customFormat="1" ht="15" customHeight="1">
      <c r="A6" s="36">
        <v>3</v>
      </c>
      <c r="B6" s="30" t="s">
        <v>85</v>
      </c>
      <c r="C6" s="30" t="s">
        <v>341</v>
      </c>
      <c r="D6" s="31" t="s">
        <v>546</v>
      </c>
      <c r="E6" s="36">
        <v>88</v>
      </c>
      <c r="F6" s="31" t="s">
        <v>86</v>
      </c>
      <c r="G6" s="40">
        <v>39116</v>
      </c>
      <c r="H6" s="31" t="s">
        <v>87</v>
      </c>
    </row>
    <row r="7" spans="1:8" s="31" customFormat="1" ht="15" customHeight="1">
      <c r="A7" s="36">
        <v>4</v>
      </c>
      <c r="B7" s="30" t="s">
        <v>544</v>
      </c>
      <c r="C7" s="30" t="s">
        <v>236</v>
      </c>
      <c r="D7" s="31" t="s">
        <v>547</v>
      </c>
      <c r="E7" s="36">
        <v>79</v>
      </c>
      <c r="F7" s="31" t="s">
        <v>214</v>
      </c>
      <c r="G7" s="40">
        <v>39130</v>
      </c>
      <c r="H7" s="31" t="s">
        <v>268</v>
      </c>
    </row>
    <row r="8" spans="1:8" s="31" customFormat="1" ht="15" customHeight="1">
      <c r="A8" s="36">
        <v>5</v>
      </c>
      <c r="B8" s="30" t="s">
        <v>88</v>
      </c>
      <c r="C8" s="30" t="s">
        <v>129</v>
      </c>
      <c r="D8" s="31" t="s">
        <v>548</v>
      </c>
      <c r="E8" s="36">
        <v>85</v>
      </c>
      <c r="F8" s="31" t="s">
        <v>433</v>
      </c>
      <c r="G8" s="40">
        <v>39130</v>
      </c>
      <c r="H8" s="31" t="s">
        <v>268</v>
      </c>
    </row>
    <row r="9" spans="1:8" s="31" customFormat="1" ht="15" customHeight="1">
      <c r="A9" s="36">
        <v>6</v>
      </c>
      <c r="B9" s="30" t="s">
        <v>89</v>
      </c>
      <c r="C9" s="30" t="s">
        <v>375</v>
      </c>
      <c r="D9" s="31" t="s">
        <v>549</v>
      </c>
      <c r="E9" s="36">
        <v>91</v>
      </c>
      <c r="F9" s="31" t="s">
        <v>407</v>
      </c>
      <c r="G9" s="40">
        <v>39124</v>
      </c>
      <c r="H9" s="31" t="s">
        <v>244</v>
      </c>
    </row>
    <row r="10" spans="1:8" s="31" customFormat="1" ht="15" customHeight="1">
      <c r="A10" s="36">
        <v>7</v>
      </c>
      <c r="B10" s="30" t="s">
        <v>90</v>
      </c>
      <c r="C10" s="30" t="s">
        <v>449</v>
      </c>
      <c r="D10" s="31" t="s">
        <v>550</v>
      </c>
      <c r="E10" s="36">
        <v>78</v>
      </c>
      <c r="F10" s="31" t="s">
        <v>399</v>
      </c>
      <c r="G10" s="40">
        <v>39130</v>
      </c>
      <c r="H10" s="31" t="s">
        <v>268</v>
      </c>
    </row>
    <row r="11" spans="1:8" s="31" customFormat="1" ht="15" customHeight="1">
      <c r="A11" s="36">
        <v>8</v>
      </c>
      <c r="B11" s="30" t="s">
        <v>50</v>
      </c>
      <c r="C11" s="30" t="s">
        <v>130</v>
      </c>
      <c r="D11" s="31" t="s">
        <v>551</v>
      </c>
      <c r="E11" s="36">
        <v>80</v>
      </c>
      <c r="F11" s="31" t="s">
        <v>411</v>
      </c>
      <c r="G11" s="40">
        <v>39096</v>
      </c>
      <c r="H11" s="31" t="s">
        <v>377</v>
      </c>
    </row>
    <row r="12" spans="1:8" s="31" customFormat="1" ht="15" customHeight="1">
      <c r="A12" s="36">
        <v>9</v>
      </c>
      <c r="B12" s="30" t="s">
        <v>695</v>
      </c>
      <c r="C12" s="30" t="s">
        <v>412</v>
      </c>
      <c r="D12" s="31" t="s">
        <v>533</v>
      </c>
      <c r="E12" s="36">
        <v>80</v>
      </c>
      <c r="F12" s="31" t="s">
        <v>413</v>
      </c>
      <c r="G12" s="40">
        <v>39124</v>
      </c>
      <c r="H12" s="31" t="s">
        <v>377</v>
      </c>
    </row>
    <row r="13" spans="1:8" s="31" customFormat="1" ht="15" customHeight="1">
      <c r="A13" s="36">
        <v>10</v>
      </c>
      <c r="B13" s="30" t="s">
        <v>51</v>
      </c>
      <c r="C13" s="30" t="s">
        <v>417</v>
      </c>
      <c r="D13" s="31" t="s">
        <v>537</v>
      </c>
      <c r="E13" s="36">
        <v>80</v>
      </c>
      <c r="F13" s="31" t="s">
        <v>411</v>
      </c>
      <c r="G13" s="40">
        <v>39124</v>
      </c>
      <c r="H13" s="31" t="s">
        <v>377</v>
      </c>
    </row>
    <row r="14" spans="1:8" s="31" customFormat="1" ht="15" customHeight="1">
      <c r="A14" s="36">
        <v>11</v>
      </c>
      <c r="B14" s="30" t="s">
        <v>52</v>
      </c>
      <c r="C14" s="30" t="s">
        <v>347</v>
      </c>
      <c r="D14" s="31" t="s">
        <v>552</v>
      </c>
      <c r="E14" s="36">
        <v>89</v>
      </c>
      <c r="F14" s="31" t="s">
        <v>444</v>
      </c>
      <c r="G14" s="40">
        <v>39130</v>
      </c>
      <c r="H14" s="31" t="s">
        <v>377</v>
      </c>
    </row>
    <row r="15" spans="1:8" s="31" customFormat="1" ht="15" customHeight="1">
      <c r="A15" s="36">
        <v>12</v>
      </c>
      <c r="B15" s="30" t="s">
        <v>53</v>
      </c>
      <c r="C15" s="30" t="s">
        <v>131</v>
      </c>
      <c r="D15" s="31" t="s">
        <v>553</v>
      </c>
      <c r="E15" s="36">
        <v>88</v>
      </c>
      <c r="F15" s="31" t="s">
        <v>44</v>
      </c>
      <c r="G15" s="40">
        <v>39096</v>
      </c>
      <c r="H15" s="31" t="s">
        <v>377</v>
      </c>
    </row>
    <row r="16" spans="1:8" s="31" customFormat="1" ht="15" customHeight="1">
      <c r="A16" s="36">
        <v>13</v>
      </c>
      <c r="B16" s="30" t="s">
        <v>54</v>
      </c>
      <c r="C16" s="30" t="s">
        <v>450</v>
      </c>
      <c r="D16" s="31" t="s">
        <v>554</v>
      </c>
      <c r="E16" s="36">
        <v>88</v>
      </c>
      <c r="F16" s="31" t="s">
        <v>411</v>
      </c>
      <c r="G16" s="40">
        <v>39102</v>
      </c>
      <c r="H16" s="31" t="s">
        <v>377</v>
      </c>
    </row>
    <row r="17" spans="1:8" s="31" customFormat="1" ht="15" customHeight="1">
      <c r="A17" s="36">
        <v>14</v>
      </c>
      <c r="B17" s="30" t="s">
        <v>55</v>
      </c>
      <c r="C17" s="30" t="s">
        <v>360</v>
      </c>
      <c r="D17" s="31" t="s">
        <v>555</v>
      </c>
      <c r="E17" s="36">
        <v>91</v>
      </c>
      <c r="F17" s="31" t="s">
        <v>411</v>
      </c>
      <c r="G17" s="40">
        <v>39102</v>
      </c>
      <c r="H17" s="31" t="s">
        <v>377</v>
      </c>
    </row>
    <row r="18" spans="1:8" s="31" customFormat="1" ht="15" customHeight="1">
      <c r="A18" s="36">
        <v>15</v>
      </c>
      <c r="B18" s="30" t="s">
        <v>56</v>
      </c>
      <c r="C18" s="30" t="s">
        <v>451</v>
      </c>
      <c r="D18" s="31" t="s">
        <v>556</v>
      </c>
      <c r="E18" s="36">
        <v>67</v>
      </c>
      <c r="F18" s="31" t="s">
        <v>413</v>
      </c>
      <c r="G18" s="40">
        <v>39124</v>
      </c>
      <c r="H18" s="31" t="s">
        <v>377</v>
      </c>
    </row>
    <row r="19" spans="1:8" s="31" customFormat="1" ht="15" customHeight="1">
      <c r="A19" s="36">
        <v>16</v>
      </c>
      <c r="B19" s="30" t="s">
        <v>57</v>
      </c>
      <c r="C19" s="30" t="s">
        <v>462</v>
      </c>
      <c r="D19" s="31" t="s">
        <v>557</v>
      </c>
      <c r="E19" s="36">
        <v>86</v>
      </c>
      <c r="F19" s="31" t="s">
        <v>463</v>
      </c>
      <c r="G19" s="40">
        <v>39110</v>
      </c>
      <c r="H19" s="31" t="s">
        <v>377</v>
      </c>
    </row>
    <row r="20" spans="1:8" s="31" customFormat="1" ht="15" customHeight="1">
      <c r="A20" s="36">
        <v>17</v>
      </c>
      <c r="B20" s="30" t="s">
        <v>58</v>
      </c>
      <c r="C20" s="30" t="s">
        <v>137</v>
      </c>
      <c r="D20" s="31" t="s">
        <v>558</v>
      </c>
      <c r="E20" s="36">
        <v>80</v>
      </c>
      <c r="F20" s="31" t="s">
        <v>433</v>
      </c>
      <c r="G20" s="40">
        <v>39102</v>
      </c>
      <c r="H20" s="31" t="s">
        <v>377</v>
      </c>
    </row>
    <row r="21" spans="1:8" s="31" customFormat="1" ht="15" customHeight="1">
      <c r="A21" s="36">
        <v>18</v>
      </c>
      <c r="B21" s="30" t="s">
        <v>545</v>
      </c>
      <c r="C21" s="30" t="s">
        <v>412</v>
      </c>
      <c r="D21" s="31" t="s">
        <v>533</v>
      </c>
      <c r="E21" s="36">
        <v>80</v>
      </c>
      <c r="F21" s="31" t="s">
        <v>413</v>
      </c>
      <c r="G21" s="40">
        <v>39110</v>
      </c>
      <c r="H21" s="31" t="s">
        <v>377</v>
      </c>
    </row>
    <row r="22" spans="1:8" s="31" customFormat="1" ht="15" customHeight="1">
      <c r="A22" s="36">
        <v>19</v>
      </c>
      <c r="B22" s="30" t="s">
        <v>59</v>
      </c>
      <c r="C22" s="30" t="s">
        <v>132</v>
      </c>
      <c r="D22" s="31" t="s">
        <v>559</v>
      </c>
      <c r="E22" s="36">
        <v>81</v>
      </c>
      <c r="F22" s="31" t="s">
        <v>401</v>
      </c>
      <c r="G22" s="40">
        <v>39096</v>
      </c>
      <c r="H22" s="31" t="s">
        <v>377</v>
      </c>
    </row>
    <row r="23" spans="1:8" s="31" customFormat="1" ht="15" customHeight="1">
      <c r="A23" s="36">
        <v>20</v>
      </c>
      <c r="B23" s="30" t="s">
        <v>60</v>
      </c>
      <c r="C23" s="30" t="s">
        <v>237</v>
      </c>
      <c r="D23" s="31" t="s">
        <v>560</v>
      </c>
      <c r="E23" s="36">
        <v>66</v>
      </c>
      <c r="F23" s="31" t="s">
        <v>399</v>
      </c>
      <c r="G23" s="40">
        <v>39124</v>
      </c>
      <c r="H23" s="31" t="s">
        <v>377</v>
      </c>
    </row>
    <row r="24" spans="1:8" s="31" customFormat="1" ht="15" customHeight="1">
      <c r="A24" s="36">
        <v>21</v>
      </c>
      <c r="B24" s="30" t="s">
        <v>61</v>
      </c>
      <c r="C24" s="30" t="s">
        <v>15</v>
      </c>
      <c r="D24" s="31" t="s">
        <v>561</v>
      </c>
      <c r="E24" s="36">
        <v>80</v>
      </c>
      <c r="F24" s="31" t="s">
        <v>447</v>
      </c>
      <c r="G24" s="40">
        <v>39096</v>
      </c>
      <c r="H24" s="31" t="s">
        <v>377</v>
      </c>
    </row>
    <row r="25" spans="1:8" s="31" customFormat="1" ht="15" customHeight="1">
      <c r="A25" s="36">
        <v>22</v>
      </c>
      <c r="B25" s="30" t="s">
        <v>62</v>
      </c>
      <c r="C25" s="30" t="s">
        <v>452</v>
      </c>
      <c r="D25" s="31" t="s">
        <v>562</v>
      </c>
      <c r="E25" s="36">
        <v>89</v>
      </c>
      <c r="F25" s="31" t="s">
        <v>402</v>
      </c>
      <c r="G25" s="40">
        <v>39116</v>
      </c>
      <c r="H25" s="31" t="s">
        <v>377</v>
      </c>
    </row>
    <row r="26" spans="1:8" s="31" customFormat="1" ht="15" customHeight="1">
      <c r="A26" s="36">
        <v>23</v>
      </c>
      <c r="B26" s="30" t="s">
        <v>63</v>
      </c>
      <c r="C26" s="30" t="s">
        <v>133</v>
      </c>
      <c r="D26" s="31" t="s">
        <v>563</v>
      </c>
      <c r="E26" s="36">
        <v>78</v>
      </c>
      <c r="F26" s="31" t="s">
        <v>41</v>
      </c>
      <c r="G26" s="40">
        <v>39096</v>
      </c>
      <c r="H26" s="31" t="s">
        <v>377</v>
      </c>
    </row>
    <row r="27" spans="1:8" s="31" customFormat="1" ht="15" customHeight="1">
      <c r="A27" s="36">
        <v>24</v>
      </c>
      <c r="B27" s="30" t="s">
        <v>64</v>
      </c>
      <c r="C27" s="30" t="s">
        <v>228</v>
      </c>
      <c r="D27" s="31" t="s">
        <v>564</v>
      </c>
      <c r="E27" s="36">
        <v>67</v>
      </c>
      <c r="F27" s="31" t="s">
        <v>401</v>
      </c>
      <c r="G27" s="40">
        <v>39137</v>
      </c>
      <c r="H27" s="31" t="s">
        <v>377</v>
      </c>
    </row>
    <row r="28" spans="1:8" s="31" customFormat="1" ht="15" customHeight="1">
      <c r="A28" s="36">
        <v>25</v>
      </c>
      <c r="B28" s="30" t="s">
        <v>65</v>
      </c>
      <c r="C28" s="30" t="s">
        <v>16</v>
      </c>
      <c r="D28" s="31" t="s">
        <v>565</v>
      </c>
      <c r="E28" s="36">
        <v>91</v>
      </c>
      <c r="F28" s="31" t="s">
        <v>419</v>
      </c>
      <c r="G28" s="40">
        <v>39117</v>
      </c>
      <c r="H28" s="31" t="s">
        <v>377</v>
      </c>
    </row>
    <row r="29" spans="1:7" s="9" customFormat="1" ht="12.75">
      <c r="A29" s="43"/>
      <c r="E29" s="43"/>
      <c r="G29" s="8"/>
    </row>
    <row r="30" spans="1:7" s="9" customFormat="1" ht="12.75">
      <c r="A30" s="43"/>
      <c r="E30" s="43"/>
      <c r="G30" s="8"/>
    </row>
    <row r="31" spans="1:7" s="9" customFormat="1" ht="12.75">
      <c r="A31" s="43"/>
      <c r="E31" s="43"/>
      <c r="G31" s="8"/>
    </row>
  </sheetData>
  <mergeCells count="1">
    <mergeCell ref="A1:H1"/>
  </mergeCells>
  <printOptions horizontalCentered="1"/>
  <pageMargins left="0.3937007874015748" right="0.3937007874015748" top="1.5748031496062993" bottom="0.984251968503937" header="0.3937007874015748" footer="0"/>
  <pageSetup fitToHeight="1" fitToWidth="1" horizontalDpi="600" verticalDpi="600" orientation="portrait" paperSize="9" scale="83" r:id="rId2"/>
  <headerFooter alignWithMargins="0">
    <oddHeader>&amp;L&amp;G&amp;C&amp;"Engravers MT,Normal"&amp;18RANKING CATALÀ 
PISTA COBERTA 2007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workbookViewId="0" topLeftCell="A1">
      <selection activeCell="A2" sqref="A2"/>
    </sheetView>
  </sheetViews>
  <sheetFormatPr defaultColWidth="12" defaultRowHeight="11.25"/>
  <cols>
    <col min="1" max="1" width="5.16015625" style="28" customWidth="1"/>
    <col min="2" max="2" width="7.66015625" style="0" customWidth="1"/>
    <col min="3" max="3" width="11.5" style="0" customWidth="1"/>
    <col min="4" max="4" width="45.16015625" style="0" customWidth="1"/>
    <col min="5" max="5" width="5" style="0" customWidth="1"/>
    <col min="6" max="6" width="26.5" style="0" customWidth="1"/>
    <col min="7" max="7" width="13.33203125" style="39" customWidth="1"/>
    <col min="8" max="8" width="28.16015625" style="0" customWidth="1"/>
  </cols>
  <sheetData>
    <row r="1" spans="1:8" s="4" customFormat="1" ht="18">
      <c r="A1" s="54" t="s">
        <v>390</v>
      </c>
      <c r="B1" s="54"/>
      <c r="C1" s="54"/>
      <c r="D1" s="54"/>
      <c r="E1" s="54"/>
      <c r="F1" s="54"/>
      <c r="G1" s="54"/>
      <c r="H1" s="54"/>
    </row>
    <row r="2" spans="1:7" s="9" customFormat="1" ht="12.75">
      <c r="A2" s="42"/>
      <c r="B2" s="6"/>
      <c r="C2" s="7"/>
      <c r="D2" s="5"/>
      <c r="E2" s="7"/>
      <c r="F2" s="5"/>
      <c r="G2" s="8"/>
    </row>
    <row r="3" spans="1:7" s="9" customFormat="1" ht="12.75">
      <c r="A3" s="42"/>
      <c r="B3" s="6"/>
      <c r="C3" s="7"/>
      <c r="D3" s="5"/>
      <c r="E3" s="7"/>
      <c r="F3" s="5"/>
      <c r="G3" s="8"/>
    </row>
    <row r="4" spans="1:8" s="31" customFormat="1" ht="15" customHeight="1">
      <c r="A4" s="36">
        <v>1</v>
      </c>
      <c r="B4" s="30" t="s">
        <v>91</v>
      </c>
      <c r="C4" s="30" t="s">
        <v>92</v>
      </c>
      <c r="D4" s="31" t="s">
        <v>566</v>
      </c>
      <c r="E4" s="36">
        <v>79</v>
      </c>
      <c r="F4" s="31" t="s">
        <v>93</v>
      </c>
      <c r="G4" s="40">
        <v>39109</v>
      </c>
      <c r="H4" s="31" t="s">
        <v>270</v>
      </c>
    </row>
    <row r="5" spans="1:8" s="31" customFormat="1" ht="15" customHeight="1">
      <c r="A5" s="36">
        <v>2</v>
      </c>
      <c r="B5" s="30" t="s">
        <v>94</v>
      </c>
      <c r="C5" s="30" t="s">
        <v>134</v>
      </c>
      <c r="D5" s="31" t="s">
        <v>567</v>
      </c>
      <c r="E5" s="36">
        <v>84</v>
      </c>
      <c r="F5" s="31" t="s">
        <v>41</v>
      </c>
      <c r="G5" s="40">
        <v>39130</v>
      </c>
      <c r="H5" s="31" t="s">
        <v>268</v>
      </c>
    </row>
    <row r="6" spans="1:8" s="31" customFormat="1" ht="15" customHeight="1">
      <c r="A6" s="36">
        <v>3</v>
      </c>
      <c r="B6" s="30" t="s">
        <v>81</v>
      </c>
      <c r="C6" s="30" t="s">
        <v>135</v>
      </c>
      <c r="D6" s="31" t="s">
        <v>525</v>
      </c>
      <c r="E6" s="36">
        <v>78</v>
      </c>
      <c r="F6" s="31" t="s">
        <v>409</v>
      </c>
      <c r="G6" s="40">
        <v>39096</v>
      </c>
      <c r="H6" s="31" t="s">
        <v>377</v>
      </c>
    </row>
    <row r="7" spans="1:8" s="31" customFormat="1" ht="15" customHeight="1">
      <c r="A7" s="36">
        <v>4</v>
      </c>
      <c r="B7" s="30" t="s">
        <v>76</v>
      </c>
      <c r="C7" s="30" t="s">
        <v>361</v>
      </c>
      <c r="D7" s="31" t="s">
        <v>549</v>
      </c>
      <c r="E7" s="36">
        <v>91</v>
      </c>
      <c r="F7" s="31" t="s">
        <v>407</v>
      </c>
      <c r="G7" s="40">
        <v>39117</v>
      </c>
      <c r="H7" s="31" t="s">
        <v>377</v>
      </c>
    </row>
    <row r="8" spans="1:8" s="31" customFormat="1" ht="15" customHeight="1">
      <c r="A8" s="36">
        <v>5</v>
      </c>
      <c r="B8" s="30" t="s">
        <v>95</v>
      </c>
      <c r="C8" s="30" t="s">
        <v>297</v>
      </c>
      <c r="D8" s="31" t="s">
        <v>568</v>
      </c>
      <c r="E8" s="36">
        <v>93</v>
      </c>
      <c r="F8" s="31" t="s">
        <v>4</v>
      </c>
      <c r="G8" s="40">
        <v>39152</v>
      </c>
      <c r="H8" s="31" t="s">
        <v>270</v>
      </c>
    </row>
    <row r="9" spans="1:8" s="31" customFormat="1" ht="15" customHeight="1">
      <c r="A9" s="36">
        <v>6</v>
      </c>
      <c r="B9" s="30" t="s">
        <v>83</v>
      </c>
      <c r="C9" s="30" t="s">
        <v>460</v>
      </c>
      <c r="D9" s="31" t="s">
        <v>569</v>
      </c>
      <c r="E9" s="36">
        <v>83</v>
      </c>
      <c r="F9" s="31" t="s">
        <v>461</v>
      </c>
      <c r="G9" s="40">
        <v>39103</v>
      </c>
      <c r="H9" s="31" t="s">
        <v>377</v>
      </c>
    </row>
    <row r="10" spans="1:8" s="31" customFormat="1" ht="15" customHeight="1">
      <c r="A10" s="36">
        <v>7</v>
      </c>
      <c r="B10" s="30" t="s">
        <v>73</v>
      </c>
      <c r="C10" s="30" t="s">
        <v>449</v>
      </c>
      <c r="D10" s="31" t="s">
        <v>550</v>
      </c>
      <c r="E10" s="36">
        <v>78</v>
      </c>
      <c r="F10" s="31" t="s">
        <v>399</v>
      </c>
      <c r="G10" s="40">
        <v>39096</v>
      </c>
      <c r="H10" s="31" t="s">
        <v>377</v>
      </c>
    </row>
    <row r="11" spans="1:8" s="31" customFormat="1" ht="15" customHeight="1">
      <c r="A11" s="36">
        <v>8</v>
      </c>
      <c r="B11" s="30" t="s">
        <v>71</v>
      </c>
      <c r="C11" s="30" t="s">
        <v>462</v>
      </c>
      <c r="D11" s="31" t="s">
        <v>557</v>
      </c>
      <c r="E11" s="36">
        <v>86</v>
      </c>
      <c r="F11" s="31" t="s">
        <v>463</v>
      </c>
      <c r="G11" s="40">
        <v>39103</v>
      </c>
      <c r="H11" s="31" t="s">
        <v>377</v>
      </c>
    </row>
    <row r="12" spans="1:8" s="31" customFormat="1" ht="15" customHeight="1">
      <c r="A12" s="36">
        <v>9</v>
      </c>
      <c r="B12" s="30" t="s">
        <v>69</v>
      </c>
      <c r="C12" s="30" t="s">
        <v>136</v>
      </c>
      <c r="D12" s="31" t="s">
        <v>570</v>
      </c>
      <c r="E12" s="36">
        <v>88</v>
      </c>
      <c r="F12" s="31" t="s">
        <v>44</v>
      </c>
      <c r="G12" s="40">
        <v>39096</v>
      </c>
      <c r="H12" s="31" t="s">
        <v>377</v>
      </c>
    </row>
    <row r="13" spans="1:8" s="31" customFormat="1" ht="15" customHeight="1">
      <c r="A13" s="36">
        <v>10</v>
      </c>
      <c r="B13" s="30" t="s">
        <v>80</v>
      </c>
      <c r="C13" s="30" t="s">
        <v>451</v>
      </c>
      <c r="D13" s="31" t="s">
        <v>556</v>
      </c>
      <c r="E13" s="36">
        <v>67</v>
      </c>
      <c r="F13" s="31" t="s">
        <v>413</v>
      </c>
      <c r="G13" s="40">
        <v>39103</v>
      </c>
      <c r="H13" s="31" t="s">
        <v>377</v>
      </c>
    </row>
    <row r="14" spans="1:8" s="31" customFormat="1" ht="15" customHeight="1">
      <c r="A14" s="36">
        <v>11</v>
      </c>
      <c r="B14" s="30" t="s">
        <v>82</v>
      </c>
      <c r="C14" s="30" t="s">
        <v>417</v>
      </c>
      <c r="D14" s="31" t="s">
        <v>537</v>
      </c>
      <c r="E14" s="36">
        <v>84</v>
      </c>
      <c r="F14" s="31" t="s">
        <v>411</v>
      </c>
      <c r="G14" s="40">
        <v>39096</v>
      </c>
      <c r="H14" s="31" t="s">
        <v>377</v>
      </c>
    </row>
    <row r="15" spans="1:8" s="31" customFormat="1" ht="15" customHeight="1">
      <c r="A15" s="36">
        <v>12</v>
      </c>
      <c r="B15" s="30" t="s">
        <v>96</v>
      </c>
      <c r="C15" s="30" t="s">
        <v>5</v>
      </c>
      <c r="D15" s="31" t="s">
        <v>571</v>
      </c>
      <c r="E15" s="36">
        <v>87</v>
      </c>
      <c r="F15" s="31" t="s">
        <v>6</v>
      </c>
      <c r="G15" s="40">
        <v>39116</v>
      </c>
      <c r="H15" s="31" t="s">
        <v>289</v>
      </c>
    </row>
    <row r="16" spans="1:8" s="31" customFormat="1" ht="15" customHeight="1">
      <c r="A16" s="36">
        <v>13</v>
      </c>
      <c r="B16" s="30" t="s">
        <v>70</v>
      </c>
      <c r="C16" s="30" t="s">
        <v>450</v>
      </c>
      <c r="D16" s="31" t="s">
        <v>554</v>
      </c>
      <c r="E16" s="36">
        <v>88</v>
      </c>
      <c r="F16" s="31" t="s">
        <v>411</v>
      </c>
      <c r="G16" s="40">
        <v>39130</v>
      </c>
      <c r="H16" s="31" t="s">
        <v>377</v>
      </c>
    </row>
    <row r="17" spans="1:8" s="31" customFormat="1" ht="15" customHeight="1">
      <c r="A17" s="36">
        <v>14</v>
      </c>
      <c r="B17" s="30" t="s">
        <v>84</v>
      </c>
      <c r="C17" s="30" t="s">
        <v>464</v>
      </c>
      <c r="D17" s="31" t="s">
        <v>572</v>
      </c>
      <c r="E17" s="36">
        <v>68</v>
      </c>
      <c r="F17" s="31" t="s">
        <v>4</v>
      </c>
      <c r="G17" s="40">
        <v>39103</v>
      </c>
      <c r="H17" s="31" t="s">
        <v>377</v>
      </c>
    </row>
    <row r="18" spans="1:8" s="31" customFormat="1" ht="15" customHeight="1">
      <c r="A18" s="36">
        <v>15</v>
      </c>
      <c r="B18" s="30" t="s">
        <v>467</v>
      </c>
      <c r="C18" s="30" t="s">
        <v>468</v>
      </c>
      <c r="D18" s="31" t="s">
        <v>573</v>
      </c>
      <c r="E18" s="36">
        <v>77</v>
      </c>
      <c r="F18" s="31" t="s">
        <v>433</v>
      </c>
      <c r="G18" s="40">
        <v>39109</v>
      </c>
      <c r="H18" s="31" t="s">
        <v>270</v>
      </c>
    </row>
    <row r="19" spans="1:8" s="31" customFormat="1" ht="15" customHeight="1">
      <c r="A19" s="36">
        <v>16</v>
      </c>
      <c r="B19" s="30" t="s">
        <v>72</v>
      </c>
      <c r="C19" s="30" t="s">
        <v>137</v>
      </c>
      <c r="D19" s="31" t="s">
        <v>574</v>
      </c>
      <c r="E19" s="36">
        <v>80</v>
      </c>
      <c r="F19" s="31" t="s">
        <v>433</v>
      </c>
      <c r="G19" s="40">
        <v>39096</v>
      </c>
      <c r="H19" s="31" t="s">
        <v>377</v>
      </c>
    </row>
    <row r="20" spans="1:8" s="31" customFormat="1" ht="15" customHeight="1">
      <c r="A20" s="36">
        <v>17</v>
      </c>
      <c r="B20" s="30" t="s">
        <v>78</v>
      </c>
      <c r="C20" s="30" t="s">
        <v>298</v>
      </c>
      <c r="D20" s="31" t="s">
        <v>575</v>
      </c>
      <c r="E20" s="36">
        <v>92</v>
      </c>
      <c r="F20" s="31" t="s">
        <v>229</v>
      </c>
      <c r="G20" s="40">
        <v>39130</v>
      </c>
      <c r="H20" s="31" t="s">
        <v>377</v>
      </c>
    </row>
    <row r="21" spans="1:8" s="31" customFormat="1" ht="15" customHeight="1">
      <c r="A21" s="36">
        <v>18</v>
      </c>
      <c r="B21" s="30" t="s">
        <v>77</v>
      </c>
      <c r="C21" s="30" t="s">
        <v>16</v>
      </c>
      <c r="D21" s="31" t="s">
        <v>565</v>
      </c>
      <c r="E21" s="36">
        <v>91</v>
      </c>
      <c r="F21" s="31" t="s">
        <v>419</v>
      </c>
      <c r="G21" s="40">
        <v>39096</v>
      </c>
      <c r="H21" s="31" t="s">
        <v>377</v>
      </c>
    </row>
    <row r="22" spans="1:8" s="31" customFormat="1" ht="15" customHeight="1">
      <c r="A22" s="36">
        <v>19</v>
      </c>
      <c r="B22" s="30" t="s">
        <v>74</v>
      </c>
      <c r="C22" s="30" t="s">
        <v>362</v>
      </c>
      <c r="D22" s="31" t="s">
        <v>576</v>
      </c>
      <c r="E22" s="36">
        <v>90</v>
      </c>
      <c r="F22" s="31" t="s">
        <v>229</v>
      </c>
      <c r="G22" s="40">
        <v>39117</v>
      </c>
      <c r="H22" s="31" t="s">
        <v>377</v>
      </c>
    </row>
    <row r="23" spans="1:8" s="31" customFormat="1" ht="15" customHeight="1">
      <c r="A23" s="36">
        <v>20</v>
      </c>
      <c r="B23" s="30" t="s">
        <v>68</v>
      </c>
      <c r="C23" s="30" t="s">
        <v>299</v>
      </c>
      <c r="D23" s="31" t="s">
        <v>577</v>
      </c>
      <c r="E23" s="36">
        <v>92</v>
      </c>
      <c r="F23" s="31" t="s">
        <v>300</v>
      </c>
      <c r="G23" s="40">
        <v>39102</v>
      </c>
      <c r="H23" s="31" t="s">
        <v>377</v>
      </c>
    </row>
    <row r="24" spans="1:8" s="31" customFormat="1" ht="15" customHeight="1">
      <c r="A24" s="36">
        <v>21</v>
      </c>
      <c r="B24" s="30" t="s">
        <v>67</v>
      </c>
      <c r="C24" s="30" t="s">
        <v>301</v>
      </c>
      <c r="D24" s="31" t="s">
        <v>578</v>
      </c>
      <c r="E24" s="36">
        <v>92</v>
      </c>
      <c r="F24" s="31" t="s">
        <v>302</v>
      </c>
      <c r="G24" s="40">
        <v>39102</v>
      </c>
      <c r="H24" s="31" t="s">
        <v>377</v>
      </c>
    </row>
    <row r="25" spans="1:8" s="31" customFormat="1" ht="15" customHeight="1">
      <c r="A25" s="36">
        <v>22</v>
      </c>
      <c r="B25" s="30" t="s">
        <v>66</v>
      </c>
      <c r="C25" s="30" t="s">
        <v>412</v>
      </c>
      <c r="D25" s="31" t="s">
        <v>533</v>
      </c>
      <c r="E25" s="36">
        <v>80</v>
      </c>
      <c r="F25" s="31" t="s">
        <v>413</v>
      </c>
      <c r="G25" s="40">
        <v>39103</v>
      </c>
      <c r="H25" s="31" t="s">
        <v>377</v>
      </c>
    </row>
    <row r="26" spans="1:8" s="31" customFormat="1" ht="15" customHeight="1">
      <c r="A26" s="36">
        <v>23</v>
      </c>
      <c r="B26" s="30" t="s">
        <v>582</v>
      </c>
      <c r="C26" s="30" t="s">
        <v>32</v>
      </c>
      <c r="D26" s="31" t="s">
        <v>580</v>
      </c>
      <c r="E26" s="36">
        <v>93</v>
      </c>
      <c r="F26" s="31" t="s">
        <v>31</v>
      </c>
      <c r="G26" s="40">
        <v>39152</v>
      </c>
      <c r="H26" s="31" t="s">
        <v>270</v>
      </c>
    </row>
    <row r="27" spans="1:8" s="31" customFormat="1" ht="15" customHeight="1">
      <c r="A27" s="36">
        <v>24</v>
      </c>
      <c r="B27" s="30" t="s">
        <v>79</v>
      </c>
      <c r="C27" s="30" t="s">
        <v>335</v>
      </c>
      <c r="D27" s="31" t="s">
        <v>579</v>
      </c>
      <c r="E27" s="36">
        <v>89</v>
      </c>
      <c r="F27" s="31" t="s">
        <v>433</v>
      </c>
      <c r="G27" s="40">
        <v>39131</v>
      </c>
      <c r="H27" s="31" t="s">
        <v>377</v>
      </c>
    </row>
    <row r="28" spans="1:8" s="31" customFormat="1" ht="15" customHeight="1">
      <c r="A28" s="36">
        <v>25</v>
      </c>
      <c r="B28" s="30" t="s">
        <v>75</v>
      </c>
      <c r="C28" s="30" t="s">
        <v>363</v>
      </c>
      <c r="D28" s="31" t="s">
        <v>581</v>
      </c>
      <c r="E28" s="36">
        <v>90</v>
      </c>
      <c r="F28" s="31" t="s">
        <v>411</v>
      </c>
      <c r="G28" s="40">
        <v>39117</v>
      </c>
      <c r="H28" s="31" t="s">
        <v>377</v>
      </c>
    </row>
    <row r="29" spans="1:7" s="9" customFormat="1" ht="12.75">
      <c r="A29" s="43"/>
      <c r="B29" s="13"/>
      <c r="C29" s="11"/>
      <c r="D29" s="12"/>
      <c r="E29" s="13"/>
      <c r="G29" s="8"/>
    </row>
    <row r="30" spans="1:7" s="9" customFormat="1" ht="12.75">
      <c r="A30" s="43"/>
      <c r="B30" s="13"/>
      <c r="C30" s="11"/>
      <c r="D30" s="12"/>
      <c r="E30" s="13"/>
      <c r="G30" s="8"/>
    </row>
    <row r="31" spans="1:7" s="9" customFormat="1" ht="12.75">
      <c r="A31" s="43"/>
      <c r="B31" s="13"/>
      <c r="C31" s="11"/>
      <c r="D31" s="12"/>
      <c r="E31" s="13"/>
      <c r="G31" s="8"/>
    </row>
    <row r="32" spans="1:7" s="9" customFormat="1" ht="12.75">
      <c r="A32" s="43"/>
      <c r="B32" s="13"/>
      <c r="C32" s="11"/>
      <c r="D32" s="12"/>
      <c r="E32" s="13"/>
      <c r="G32" s="8"/>
    </row>
    <row r="33" spans="1:7" s="9" customFormat="1" ht="12.75">
      <c r="A33" s="43"/>
      <c r="B33" s="13"/>
      <c r="C33" s="11"/>
      <c r="D33" s="12"/>
      <c r="E33" s="13"/>
      <c r="G33" s="8"/>
    </row>
    <row r="34" spans="1:7" s="9" customFormat="1" ht="12.75">
      <c r="A34" s="43"/>
      <c r="B34" s="13"/>
      <c r="C34" s="11"/>
      <c r="D34" s="12"/>
      <c r="E34" s="13"/>
      <c r="G34" s="8"/>
    </row>
    <row r="35" spans="1:7" s="9" customFormat="1" ht="12.75">
      <c r="A35" s="43"/>
      <c r="B35" s="13"/>
      <c r="C35" s="11"/>
      <c r="D35" s="12"/>
      <c r="E35" s="13"/>
      <c r="G35" s="8"/>
    </row>
    <row r="36" spans="1:7" s="9" customFormat="1" ht="12.75">
      <c r="A36" s="43"/>
      <c r="B36" s="13"/>
      <c r="C36" s="11"/>
      <c r="D36" s="12"/>
      <c r="E36" s="13"/>
      <c r="G36" s="8"/>
    </row>
    <row r="37" spans="1:7" s="9" customFormat="1" ht="12.75">
      <c r="A37" s="43"/>
      <c r="B37" s="13"/>
      <c r="C37" s="11"/>
      <c r="D37" s="12"/>
      <c r="E37" s="13"/>
      <c r="G37" s="8"/>
    </row>
    <row r="38" spans="1:7" s="9" customFormat="1" ht="12.75">
      <c r="A38" s="43"/>
      <c r="B38" s="13"/>
      <c r="C38" s="11"/>
      <c r="D38" s="12"/>
      <c r="E38" s="13"/>
      <c r="G38" s="8"/>
    </row>
    <row r="39" spans="1:7" s="9" customFormat="1" ht="12.75">
      <c r="A39" s="43"/>
      <c r="B39" s="13"/>
      <c r="C39" s="11"/>
      <c r="D39" s="12"/>
      <c r="E39" s="13"/>
      <c r="G39" s="8"/>
    </row>
    <row r="40" spans="1:7" s="9" customFormat="1" ht="12.75">
      <c r="A40" s="43"/>
      <c r="B40" s="13"/>
      <c r="C40" s="11"/>
      <c r="D40" s="12"/>
      <c r="E40" s="13"/>
      <c r="G40" s="8"/>
    </row>
    <row r="41" spans="1:7" s="9" customFormat="1" ht="12.75">
      <c r="A41" s="43"/>
      <c r="B41" s="13"/>
      <c r="C41" s="11"/>
      <c r="D41" s="12"/>
      <c r="E41" s="13"/>
      <c r="G41" s="8"/>
    </row>
    <row r="42" spans="1:7" s="9" customFormat="1" ht="12.75">
      <c r="A42" s="43"/>
      <c r="B42" s="13"/>
      <c r="C42" s="11"/>
      <c r="D42" s="12"/>
      <c r="E42" s="13"/>
      <c r="G42" s="8"/>
    </row>
    <row r="43" spans="1:7" s="9" customFormat="1" ht="12.75">
      <c r="A43" s="43"/>
      <c r="B43" s="13"/>
      <c r="C43" s="11"/>
      <c r="D43" s="12"/>
      <c r="E43" s="13"/>
      <c r="G43" s="8"/>
    </row>
    <row r="44" spans="1:7" s="9" customFormat="1" ht="12.75">
      <c r="A44" s="43"/>
      <c r="B44" s="13"/>
      <c r="C44" s="11"/>
      <c r="D44" s="12"/>
      <c r="E44" s="13"/>
      <c r="G44" s="8"/>
    </row>
    <row r="45" spans="1:7" s="9" customFormat="1" ht="12.75">
      <c r="A45" s="43"/>
      <c r="B45" s="13"/>
      <c r="C45" s="11"/>
      <c r="D45" s="12"/>
      <c r="E45" s="13"/>
      <c r="G45" s="8"/>
    </row>
    <row r="46" spans="1:7" s="9" customFormat="1" ht="12.75">
      <c r="A46" s="43"/>
      <c r="B46" s="13"/>
      <c r="C46" s="11"/>
      <c r="D46" s="12"/>
      <c r="E46" s="13"/>
      <c r="G46" s="8"/>
    </row>
  </sheetData>
  <mergeCells count="1">
    <mergeCell ref="A1:H1"/>
  </mergeCells>
  <printOptions horizontalCentered="1"/>
  <pageMargins left="0.3937007874015748" right="0.3937007874015748" top="1.5748031496062993" bottom="0.984251968503937" header="0.3937007874015748" footer="0"/>
  <pageSetup fitToHeight="1" fitToWidth="1" horizontalDpi="600" verticalDpi="600" orientation="portrait" paperSize="9" scale="83" r:id="rId2"/>
  <headerFooter alignWithMargins="0">
    <oddHeader>&amp;L&amp;G&amp;C&amp;"Engravers MT,Normal"&amp;18RANKING CATALÀ 
PISTA COBERTA 2007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 topLeftCell="A1">
      <selection activeCell="A2" sqref="A2"/>
    </sheetView>
  </sheetViews>
  <sheetFormatPr defaultColWidth="12" defaultRowHeight="11.25"/>
  <cols>
    <col min="1" max="1" width="5.16015625" style="0" customWidth="1"/>
    <col min="2" max="2" width="7.66015625" style="15" customWidth="1"/>
    <col min="3" max="3" width="11.5" style="0" customWidth="1"/>
    <col min="4" max="4" width="45.16015625" style="0" customWidth="1"/>
    <col min="5" max="5" width="5" style="0" customWidth="1"/>
    <col min="6" max="6" width="26.5" style="0" customWidth="1"/>
    <col min="7" max="7" width="13.33203125" style="39" customWidth="1"/>
    <col min="8" max="8" width="28.16015625" style="0" customWidth="1"/>
  </cols>
  <sheetData>
    <row r="1" spans="1:8" s="4" customFormat="1" ht="18">
      <c r="A1" s="53" t="s">
        <v>391</v>
      </c>
      <c r="B1" s="53"/>
      <c r="C1" s="53"/>
      <c r="D1" s="53"/>
      <c r="E1" s="53"/>
      <c r="F1" s="53"/>
      <c r="G1" s="53"/>
      <c r="H1" s="53"/>
    </row>
    <row r="2" spans="1:7" s="9" customFormat="1" ht="12.75">
      <c r="A2" s="5"/>
      <c r="B2" s="10"/>
      <c r="C2" s="7"/>
      <c r="D2" s="5"/>
      <c r="E2" s="7"/>
      <c r="F2" s="5"/>
      <c r="G2" s="8"/>
    </row>
    <row r="3" spans="1:7" s="9" customFormat="1" ht="12.75">
      <c r="A3" s="5"/>
      <c r="B3" s="10"/>
      <c r="C3" s="7"/>
      <c r="D3" s="5"/>
      <c r="E3" s="7"/>
      <c r="F3" s="5"/>
      <c r="G3" s="8"/>
    </row>
    <row r="4" spans="1:8" s="31" customFormat="1" ht="15" customHeight="1">
      <c r="A4" s="36">
        <v>1</v>
      </c>
      <c r="B4" s="37" t="s">
        <v>334</v>
      </c>
      <c r="C4" s="30" t="s">
        <v>138</v>
      </c>
      <c r="D4" s="31" t="s">
        <v>583</v>
      </c>
      <c r="E4" s="36">
        <v>76</v>
      </c>
      <c r="F4" s="31" t="s">
        <v>433</v>
      </c>
      <c r="G4" s="40">
        <v>39130</v>
      </c>
      <c r="H4" s="31" t="s">
        <v>268</v>
      </c>
    </row>
    <row r="5" spans="1:8" s="31" customFormat="1" ht="15" customHeight="1">
      <c r="A5" s="36">
        <v>2</v>
      </c>
      <c r="B5" s="37" t="s">
        <v>324</v>
      </c>
      <c r="C5" s="30" t="s">
        <v>152</v>
      </c>
      <c r="D5" s="31" t="s">
        <v>584</v>
      </c>
      <c r="E5" s="36">
        <v>86</v>
      </c>
      <c r="F5" s="31" t="s">
        <v>433</v>
      </c>
      <c r="G5" s="40">
        <v>39130</v>
      </c>
      <c r="H5" s="31" t="s">
        <v>268</v>
      </c>
    </row>
    <row r="6" spans="1:8" s="31" customFormat="1" ht="15" customHeight="1">
      <c r="A6" s="36">
        <v>3</v>
      </c>
      <c r="B6" s="37" t="s">
        <v>110</v>
      </c>
      <c r="C6" s="30" t="s">
        <v>153</v>
      </c>
      <c r="D6" s="31" t="s">
        <v>532</v>
      </c>
      <c r="E6" s="36">
        <v>83</v>
      </c>
      <c r="F6" s="31" t="s">
        <v>409</v>
      </c>
      <c r="G6" s="40">
        <v>39116</v>
      </c>
      <c r="H6" s="31" t="s">
        <v>244</v>
      </c>
    </row>
    <row r="7" spans="1:8" s="31" customFormat="1" ht="15" customHeight="1">
      <c r="A7" s="36">
        <v>4</v>
      </c>
      <c r="B7" s="37" t="s">
        <v>325</v>
      </c>
      <c r="C7" s="30" t="s">
        <v>139</v>
      </c>
      <c r="D7" s="31" t="s">
        <v>585</v>
      </c>
      <c r="E7" s="36">
        <v>83</v>
      </c>
      <c r="F7" s="31" t="s">
        <v>409</v>
      </c>
      <c r="G7" s="40">
        <v>39130</v>
      </c>
      <c r="H7" s="31" t="s">
        <v>268</v>
      </c>
    </row>
    <row r="8" spans="1:8" s="31" customFormat="1" ht="15" customHeight="1">
      <c r="A8" s="36">
        <v>5</v>
      </c>
      <c r="B8" s="37" t="s">
        <v>326</v>
      </c>
      <c r="C8" s="30" t="s">
        <v>403</v>
      </c>
      <c r="D8" s="31" t="s">
        <v>498</v>
      </c>
      <c r="E8" s="36">
        <v>82</v>
      </c>
      <c r="F8" s="31" t="s">
        <v>217</v>
      </c>
      <c r="G8" s="40">
        <v>39102</v>
      </c>
      <c r="H8" s="31" t="s">
        <v>377</v>
      </c>
    </row>
    <row r="9" spans="1:8" s="31" customFormat="1" ht="15" customHeight="1">
      <c r="A9" s="36">
        <v>6</v>
      </c>
      <c r="B9" s="37" t="s">
        <v>327</v>
      </c>
      <c r="C9" s="30" t="s">
        <v>238</v>
      </c>
      <c r="D9" s="31" t="s">
        <v>485</v>
      </c>
      <c r="E9" s="36">
        <v>89</v>
      </c>
      <c r="F9" s="31" t="s">
        <v>433</v>
      </c>
      <c r="G9" s="40">
        <v>39138</v>
      </c>
      <c r="H9" s="31" t="s">
        <v>377</v>
      </c>
    </row>
    <row r="10" spans="1:8" s="31" customFormat="1" ht="15" customHeight="1">
      <c r="A10" s="36">
        <v>7</v>
      </c>
      <c r="B10" s="37" t="s">
        <v>328</v>
      </c>
      <c r="C10" s="30" t="s">
        <v>222</v>
      </c>
      <c r="D10" s="31" t="s">
        <v>506</v>
      </c>
      <c r="E10" s="36">
        <v>89</v>
      </c>
      <c r="F10" s="31" t="s">
        <v>433</v>
      </c>
      <c r="G10" s="40">
        <v>39130</v>
      </c>
      <c r="H10" s="31" t="s">
        <v>268</v>
      </c>
    </row>
    <row r="11" spans="1:8" s="31" customFormat="1" ht="15" customHeight="1">
      <c r="A11" s="36">
        <v>8</v>
      </c>
      <c r="B11" s="37" t="s">
        <v>97</v>
      </c>
      <c r="C11" s="30" t="s">
        <v>435</v>
      </c>
      <c r="D11" s="31" t="s">
        <v>586</v>
      </c>
      <c r="E11" s="36">
        <v>89</v>
      </c>
      <c r="F11" s="31" t="s">
        <v>425</v>
      </c>
      <c r="G11" s="40">
        <v>39144</v>
      </c>
      <c r="H11" s="31" t="s">
        <v>244</v>
      </c>
    </row>
    <row r="12" spans="1:8" s="31" customFormat="1" ht="15" customHeight="1">
      <c r="A12" s="36">
        <v>9</v>
      </c>
      <c r="B12" s="37" t="s">
        <v>329</v>
      </c>
      <c r="C12" s="30" t="s">
        <v>436</v>
      </c>
      <c r="D12" s="31" t="s">
        <v>587</v>
      </c>
      <c r="E12" s="36">
        <v>84</v>
      </c>
      <c r="F12" s="31" t="s">
        <v>411</v>
      </c>
      <c r="G12" s="40">
        <v>39130</v>
      </c>
      <c r="H12" s="31" t="s">
        <v>268</v>
      </c>
    </row>
    <row r="13" spans="1:8" s="31" customFormat="1" ht="15" customHeight="1">
      <c r="A13" s="36">
        <v>10</v>
      </c>
      <c r="B13" s="37" t="s">
        <v>98</v>
      </c>
      <c r="C13" s="30" t="s">
        <v>426</v>
      </c>
      <c r="D13" s="31" t="s">
        <v>588</v>
      </c>
      <c r="E13" s="36">
        <v>82</v>
      </c>
      <c r="F13" s="31" t="s">
        <v>409</v>
      </c>
      <c r="G13" s="40">
        <v>39116</v>
      </c>
      <c r="H13" s="31" t="s">
        <v>377</v>
      </c>
    </row>
    <row r="14" spans="1:8" s="31" customFormat="1" ht="15" customHeight="1">
      <c r="A14" s="36">
        <v>11</v>
      </c>
      <c r="B14" s="37" t="s">
        <v>469</v>
      </c>
      <c r="C14" s="30" t="s">
        <v>446</v>
      </c>
      <c r="D14" s="31" t="s">
        <v>589</v>
      </c>
      <c r="E14" s="36">
        <v>89</v>
      </c>
      <c r="F14" s="31" t="s">
        <v>447</v>
      </c>
      <c r="G14" s="40">
        <v>39144</v>
      </c>
      <c r="H14" s="31" t="s">
        <v>244</v>
      </c>
    </row>
    <row r="15" spans="1:8" s="31" customFormat="1" ht="15" customHeight="1">
      <c r="A15" s="36">
        <v>12</v>
      </c>
      <c r="B15" s="37" t="s">
        <v>109</v>
      </c>
      <c r="C15" s="30" t="s">
        <v>144</v>
      </c>
      <c r="D15" s="31" t="s">
        <v>590</v>
      </c>
      <c r="E15" s="36">
        <v>87</v>
      </c>
      <c r="F15" s="31" t="s">
        <v>409</v>
      </c>
      <c r="G15" s="40">
        <v>39124</v>
      </c>
      <c r="H15" s="31" t="s">
        <v>377</v>
      </c>
    </row>
    <row r="16" spans="1:8" s="31" customFormat="1" ht="15" customHeight="1">
      <c r="A16" s="36">
        <v>13</v>
      </c>
      <c r="B16" s="37" t="s">
        <v>99</v>
      </c>
      <c r="C16" s="30" t="s">
        <v>18</v>
      </c>
      <c r="D16" s="31" t="s">
        <v>591</v>
      </c>
      <c r="E16" s="36">
        <v>82</v>
      </c>
      <c r="F16" s="31" t="s">
        <v>445</v>
      </c>
      <c r="G16" s="40">
        <v>39124</v>
      </c>
      <c r="H16" s="31" t="s">
        <v>377</v>
      </c>
    </row>
    <row r="17" spans="1:8" s="31" customFormat="1" ht="15" customHeight="1">
      <c r="A17" s="36">
        <v>14</v>
      </c>
      <c r="B17" s="37" t="s">
        <v>100</v>
      </c>
      <c r="C17" s="30" t="s">
        <v>405</v>
      </c>
      <c r="D17" s="31" t="s">
        <v>694</v>
      </c>
      <c r="E17" s="36">
        <v>88</v>
      </c>
      <c r="F17" s="31" t="s">
        <v>401</v>
      </c>
      <c r="G17" s="40">
        <v>39096</v>
      </c>
      <c r="H17" s="31" t="s">
        <v>377</v>
      </c>
    </row>
    <row r="18" spans="1:8" s="31" customFormat="1" ht="15" customHeight="1">
      <c r="A18" s="36">
        <v>15</v>
      </c>
      <c r="B18" s="37" t="s">
        <v>101</v>
      </c>
      <c r="C18" s="30" t="s">
        <v>140</v>
      </c>
      <c r="D18" s="31" t="s">
        <v>592</v>
      </c>
      <c r="E18" s="36">
        <v>88</v>
      </c>
      <c r="F18" s="31" t="s">
        <v>44</v>
      </c>
      <c r="G18" s="40">
        <v>39096</v>
      </c>
      <c r="H18" s="31" t="s">
        <v>377</v>
      </c>
    </row>
    <row r="19" spans="1:8" s="31" customFormat="1" ht="15" customHeight="1">
      <c r="A19" s="36">
        <v>16</v>
      </c>
      <c r="B19" s="37" t="s">
        <v>102</v>
      </c>
      <c r="C19" s="30" t="s">
        <v>448</v>
      </c>
      <c r="D19" s="31" t="s">
        <v>593</v>
      </c>
      <c r="E19" s="36">
        <v>89</v>
      </c>
      <c r="F19" s="31" t="s">
        <v>44</v>
      </c>
      <c r="G19" s="40">
        <v>39124</v>
      </c>
      <c r="H19" s="31" t="s">
        <v>377</v>
      </c>
    </row>
    <row r="20" spans="1:8" s="31" customFormat="1" ht="15" customHeight="1">
      <c r="A20" s="36">
        <v>17</v>
      </c>
      <c r="B20" s="37" t="s">
        <v>103</v>
      </c>
      <c r="C20" s="30" t="s">
        <v>141</v>
      </c>
      <c r="D20" s="31" t="s">
        <v>594</v>
      </c>
      <c r="E20" s="36">
        <v>90</v>
      </c>
      <c r="F20" s="31" t="s">
        <v>41</v>
      </c>
      <c r="G20" s="40">
        <v>39096</v>
      </c>
      <c r="H20" s="31" t="s">
        <v>377</v>
      </c>
    </row>
    <row r="21" spans="1:8" s="31" customFormat="1" ht="15" customHeight="1">
      <c r="A21" s="36">
        <v>18</v>
      </c>
      <c r="B21" s="37" t="s">
        <v>330</v>
      </c>
      <c r="C21" s="30" t="s">
        <v>20</v>
      </c>
      <c r="D21" s="31" t="s">
        <v>595</v>
      </c>
      <c r="E21" s="36">
        <v>91</v>
      </c>
      <c r="F21" s="31" t="s">
        <v>419</v>
      </c>
      <c r="G21" s="40">
        <v>39131</v>
      </c>
      <c r="H21" s="31" t="s">
        <v>377</v>
      </c>
    </row>
    <row r="22" spans="1:8" s="31" customFormat="1" ht="15" customHeight="1">
      <c r="A22" s="36">
        <v>19</v>
      </c>
      <c r="B22" s="37" t="s">
        <v>104</v>
      </c>
      <c r="C22" s="30" t="s">
        <v>204</v>
      </c>
      <c r="D22" s="31" t="s">
        <v>596</v>
      </c>
      <c r="E22" s="36">
        <v>77</v>
      </c>
      <c r="F22" s="31" t="s">
        <v>205</v>
      </c>
      <c r="G22" s="40">
        <v>39103</v>
      </c>
      <c r="H22" s="31" t="s">
        <v>377</v>
      </c>
    </row>
    <row r="23" spans="1:8" s="31" customFormat="1" ht="15" customHeight="1">
      <c r="A23" s="36">
        <v>20</v>
      </c>
      <c r="B23" s="37" t="s">
        <v>105</v>
      </c>
      <c r="C23" s="30" t="s">
        <v>336</v>
      </c>
      <c r="D23" s="31" t="s">
        <v>597</v>
      </c>
      <c r="E23" s="36">
        <v>90</v>
      </c>
      <c r="F23" s="31" t="s">
        <v>31</v>
      </c>
      <c r="G23" s="40">
        <v>39131</v>
      </c>
      <c r="H23" s="31" t="s">
        <v>377</v>
      </c>
    </row>
    <row r="24" spans="1:8" s="31" customFormat="1" ht="15" customHeight="1">
      <c r="A24" s="36">
        <v>21</v>
      </c>
      <c r="B24" s="37" t="s">
        <v>106</v>
      </c>
      <c r="C24" s="30" t="s">
        <v>142</v>
      </c>
      <c r="D24" s="31" t="s">
        <v>599</v>
      </c>
      <c r="E24" s="36">
        <v>90</v>
      </c>
      <c r="F24" s="31" t="s">
        <v>399</v>
      </c>
      <c r="G24" s="40">
        <v>39096</v>
      </c>
      <c r="H24" s="31" t="s">
        <v>377</v>
      </c>
    </row>
    <row r="25" spans="1:8" s="31" customFormat="1" ht="15" customHeight="1">
      <c r="A25" s="36"/>
      <c r="B25" s="37" t="s">
        <v>106</v>
      </c>
      <c r="C25" s="30" t="s">
        <v>206</v>
      </c>
      <c r="D25" s="31" t="s">
        <v>598</v>
      </c>
      <c r="E25" s="36">
        <v>84</v>
      </c>
      <c r="F25" s="31" t="s">
        <v>174</v>
      </c>
      <c r="G25" s="40">
        <v>39103</v>
      </c>
      <c r="H25" s="31" t="s">
        <v>377</v>
      </c>
    </row>
    <row r="26" spans="1:8" s="31" customFormat="1" ht="15" customHeight="1">
      <c r="A26" s="36">
        <v>23</v>
      </c>
      <c r="B26" s="37" t="s">
        <v>107</v>
      </c>
      <c r="C26" s="30" t="s">
        <v>373</v>
      </c>
      <c r="D26" s="31" t="s">
        <v>600</v>
      </c>
      <c r="E26" s="36">
        <v>82</v>
      </c>
      <c r="F26" s="31" t="s">
        <v>404</v>
      </c>
      <c r="G26" s="40">
        <v>39108</v>
      </c>
      <c r="H26" s="31" t="s">
        <v>377</v>
      </c>
    </row>
    <row r="27" spans="1:8" s="31" customFormat="1" ht="15" customHeight="1">
      <c r="A27" s="36">
        <v>24</v>
      </c>
      <c r="B27" s="37" t="s">
        <v>108</v>
      </c>
      <c r="C27" s="30" t="s">
        <v>459</v>
      </c>
      <c r="D27" s="31" t="s">
        <v>601</v>
      </c>
      <c r="E27" s="36">
        <v>58</v>
      </c>
      <c r="F27" s="31" t="s">
        <v>425</v>
      </c>
      <c r="G27" s="40">
        <v>39103</v>
      </c>
      <c r="H27" s="31" t="s">
        <v>377</v>
      </c>
    </row>
    <row r="28" spans="1:8" s="31" customFormat="1" ht="15" customHeight="1">
      <c r="A28" s="36">
        <v>25</v>
      </c>
      <c r="B28" s="37" t="s">
        <v>331</v>
      </c>
      <c r="C28" s="30" t="s">
        <v>19</v>
      </c>
      <c r="D28" s="31" t="s">
        <v>602</v>
      </c>
      <c r="E28" s="36">
        <v>90</v>
      </c>
      <c r="F28" s="31" t="s">
        <v>9</v>
      </c>
      <c r="G28" s="40">
        <v>39096</v>
      </c>
      <c r="H28" s="31" t="s">
        <v>377</v>
      </c>
    </row>
    <row r="29" spans="2:7" s="9" customFormat="1" ht="12.75">
      <c r="B29" s="10"/>
      <c r="G29" s="8"/>
    </row>
    <row r="30" spans="2:7" s="9" customFormat="1" ht="12.75">
      <c r="B30" s="10"/>
      <c r="G30" s="8"/>
    </row>
    <row r="31" spans="2:7" s="9" customFormat="1" ht="12.75">
      <c r="B31" s="10"/>
      <c r="G31" s="8"/>
    </row>
  </sheetData>
  <mergeCells count="1">
    <mergeCell ref="A1:H1"/>
  </mergeCells>
  <printOptions horizontalCentered="1"/>
  <pageMargins left="0.3937007874015748" right="0.3937007874015748" top="1.5748031496062993" bottom="0.984251968503937" header="0.3937007874015748" footer="0"/>
  <pageSetup fitToHeight="1" fitToWidth="1" horizontalDpi="600" verticalDpi="600" orientation="portrait" paperSize="9" scale="83" r:id="rId2"/>
  <headerFooter alignWithMargins="0">
    <oddHeader>&amp;L&amp;G&amp;C&amp;"Engravers MT,Normal"&amp;18RANKING CATALÀ 
PISTA COBERTA 2007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 topLeftCell="A1">
      <selection activeCell="A2" sqref="A2"/>
    </sheetView>
  </sheetViews>
  <sheetFormatPr defaultColWidth="12" defaultRowHeight="11.25"/>
  <cols>
    <col min="1" max="1" width="5.16015625" style="0" customWidth="1"/>
    <col min="2" max="2" width="7.66015625" style="46" customWidth="1"/>
    <col min="3" max="3" width="11.5" style="0" customWidth="1"/>
    <col min="4" max="4" width="45.16015625" style="0" customWidth="1"/>
    <col min="5" max="5" width="5" style="0" customWidth="1"/>
    <col min="6" max="6" width="26.5" style="0" customWidth="1"/>
    <col min="7" max="7" width="13.33203125" style="39" customWidth="1"/>
    <col min="8" max="8" width="28.16015625" style="0" customWidth="1"/>
  </cols>
  <sheetData>
    <row r="1" spans="1:8" s="4" customFormat="1" ht="18">
      <c r="A1" s="53" t="s">
        <v>392</v>
      </c>
      <c r="B1" s="53"/>
      <c r="C1" s="53"/>
      <c r="D1" s="53"/>
      <c r="E1" s="53"/>
      <c r="F1" s="53"/>
      <c r="G1" s="53"/>
      <c r="H1" s="53"/>
    </row>
    <row r="2" spans="1:7" s="9" customFormat="1" ht="12.75">
      <c r="A2" s="5"/>
      <c r="B2" s="45"/>
      <c r="C2" s="7"/>
      <c r="D2" s="5"/>
      <c r="E2" s="7"/>
      <c r="F2" s="5"/>
      <c r="G2" s="8"/>
    </row>
    <row r="3" spans="1:7" s="9" customFormat="1" ht="12.75">
      <c r="A3" s="5"/>
      <c r="B3" s="45"/>
      <c r="C3" s="7"/>
      <c r="D3" s="5"/>
      <c r="E3" s="7"/>
      <c r="F3" s="5"/>
      <c r="G3" s="8"/>
    </row>
    <row r="4" spans="1:8" s="31" customFormat="1" ht="15" customHeight="1">
      <c r="A4" s="36">
        <v>1</v>
      </c>
      <c r="B4" s="19">
        <v>1.7</v>
      </c>
      <c r="C4" s="30" t="s">
        <v>152</v>
      </c>
      <c r="D4" s="31" t="s">
        <v>584</v>
      </c>
      <c r="E4" s="36">
        <v>86</v>
      </c>
      <c r="F4" s="31" t="s">
        <v>433</v>
      </c>
      <c r="G4" s="40">
        <v>39130</v>
      </c>
      <c r="H4" s="31" t="s">
        <v>268</v>
      </c>
    </row>
    <row r="5" spans="1:8" s="31" customFormat="1" ht="15" customHeight="1">
      <c r="A5" s="36">
        <v>2</v>
      </c>
      <c r="B5" s="19">
        <v>1.66</v>
      </c>
      <c r="C5" s="30" t="s">
        <v>34</v>
      </c>
      <c r="D5" s="31" t="s">
        <v>605</v>
      </c>
      <c r="E5" s="36">
        <v>92</v>
      </c>
      <c r="F5" s="31" t="s">
        <v>33</v>
      </c>
      <c r="G5" s="40">
        <v>39151</v>
      </c>
      <c r="H5" s="31" t="s">
        <v>270</v>
      </c>
    </row>
    <row r="6" spans="1:8" s="31" customFormat="1" ht="15" customHeight="1">
      <c r="A6" s="36">
        <v>3</v>
      </c>
      <c r="B6" s="19" t="s">
        <v>111</v>
      </c>
      <c r="C6" s="30" t="s">
        <v>144</v>
      </c>
      <c r="D6" s="31" t="s">
        <v>590</v>
      </c>
      <c r="E6" s="36">
        <v>87</v>
      </c>
      <c r="F6" s="31" t="s">
        <v>409</v>
      </c>
      <c r="G6" s="40">
        <v>39066</v>
      </c>
      <c r="H6" s="31" t="s">
        <v>354</v>
      </c>
    </row>
    <row r="7" spans="1:8" s="31" customFormat="1" ht="15" customHeight="1">
      <c r="A7" s="36">
        <v>4</v>
      </c>
      <c r="B7" s="44" t="s">
        <v>112</v>
      </c>
      <c r="C7" s="30" t="s">
        <v>453</v>
      </c>
      <c r="D7" s="31" t="s">
        <v>606</v>
      </c>
      <c r="E7" s="36">
        <v>83</v>
      </c>
      <c r="F7" s="31" t="s">
        <v>239</v>
      </c>
      <c r="G7" s="40">
        <v>39110</v>
      </c>
      <c r="H7" s="31" t="s">
        <v>377</v>
      </c>
    </row>
    <row r="8" spans="1:8" s="31" customFormat="1" ht="15" customHeight="1">
      <c r="A8" s="36"/>
      <c r="B8" s="19" t="s">
        <v>112</v>
      </c>
      <c r="C8" s="30" t="s">
        <v>153</v>
      </c>
      <c r="D8" s="31" t="s">
        <v>532</v>
      </c>
      <c r="E8" s="36">
        <v>83</v>
      </c>
      <c r="F8" s="31" t="s">
        <v>409</v>
      </c>
      <c r="G8" s="40">
        <v>39124</v>
      </c>
      <c r="H8" s="31" t="s">
        <v>377</v>
      </c>
    </row>
    <row r="9" spans="1:8" s="31" customFormat="1" ht="15" customHeight="1">
      <c r="A9" s="36">
        <v>6</v>
      </c>
      <c r="B9" s="19">
        <v>1.63</v>
      </c>
      <c r="C9" s="30" t="s">
        <v>143</v>
      </c>
      <c r="D9" s="31" t="s">
        <v>607</v>
      </c>
      <c r="E9" s="36">
        <v>89</v>
      </c>
      <c r="F9" s="31" t="s">
        <v>433</v>
      </c>
      <c r="G9" s="40">
        <v>39144</v>
      </c>
      <c r="H9" s="31" t="s">
        <v>244</v>
      </c>
    </row>
    <row r="10" spans="1:8" s="31" customFormat="1" ht="15" customHeight="1">
      <c r="A10" s="36">
        <v>7</v>
      </c>
      <c r="B10" s="19" t="s">
        <v>113</v>
      </c>
      <c r="C10" s="30" t="s">
        <v>454</v>
      </c>
      <c r="D10" s="31" t="s">
        <v>608</v>
      </c>
      <c r="E10" s="36">
        <v>80</v>
      </c>
      <c r="F10" s="31" t="s">
        <v>455</v>
      </c>
      <c r="G10" s="40">
        <v>39124</v>
      </c>
      <c r="H10" s="31" t="s">
        <v>377</v>
      </c>
    </row>
    <row r="11" spans="1:8" s="31" customFormat="1" ht="15" customHeight="1">
      <c r="A11" s="36">
        <v>8</v>
      </c>
      <c r="B11" s="19" t="s">
        <v>114</v>
      </c>
      <c r="C11" s="30" t="s">
        <v>364</v>
      </c>
      <c r="D11" s="31" t="s">
        <v>609</v>
      </c>
      <c r="E11" s="36">
        <v>90</v>
      </c>
      <c r="F11" s="31" t="s">
        <v>172</v>
      </c>
      <c r="G11" s="40">
        <v>39095</v>
      </c>
      <c r="H11" s="31" t="s">
        <v>377</v>
      </c>
    </row>
    <row r="12" spans="1:8" s="31" customFormat="1" ht="15" customHeight="1">
      <c r="A12" s="36"/>
      <c r="B12" s="44" t="s">
        <v>114</v>
      </c>
      <c r="C12" s="30" t="s">
        <v>436</v>
      </c>
      <c r="D12" s="31" t="s">
        <v>587</v>
      </c>
      <c r="E12" s="36">
        <v>84</v>
      </c>
      <c r="F12" s="31" t="s">
        <v>411</v>
      </c>
      <c r="G12" s="40">
        <v>39124</v>
      </c>
      <c r="H12" s="31" t="s">
        <v>377</v>
      </c>
    </row>
    <row r="13" spans="1:8" s="31" customFormat="1" ht="15" customHeight="1">
      <c r="A13" s="36"/>
      <c r="B13" s="19" t="s">
        <v>114</v>
      </c>
      <c r="C13" s="30" t="s">
        <v>22</v>
      </c>
      <c r="D13" s="31" t="s">
        <v>610</v>
      </c>
      <c r="E13" s="36">
        <v>68</v>
      </c>
      <c r="F13" s="31" t="s">
        <v>413</v>
      </c>
      <c r="G13" s="40">
        <v>39137</v>
      </c>
      <c r="H13" s="31" t="s">
        <v>377</v>
      </c>
    </row>
    <row r="14" spans="1:8" s="31" customFormat="1" ht="15" customHeight="1">
      <c r="A14" s="36">
        <v>11</v>
      </c>
      <c r="B14" s="19" t="s">
        <v>115</v>
      </c>
      <c r="C14" s="30" t="s">
        <v>145</v>
      </c>
      <c r="D14" s="31" t="s">
        <v>482</v>
      </c>
      <c r="E14" s="36">
        <v>92</v>
      </c>
      <c r="F14" s="31" t="s">
        <v>217</v>
      </c>
      <c r="G14" s="40">
        <v>39096</v>
      </c>
      <c r="H14" s="31" t="s">
        <v>377</v>
      </c>
    </row>
    <row r="15" spans="1:8" s="31" customFormat="1" ht="15" customHeight="1">
      <c r="A15" s="36"/>
      <c r="B15" s="19" t="s">
        <v>115</v>
      </c>
      <c r="C15" s="30" t="s">
        <v>435</v>
      </c>
      <c r="D15" s="31" t="s">
        <v>586</v>
      </c>
      <c r="E15" s="36">
        <v>89</v>
      </c>
      <c r="F15" s="31" t="s">
        <v>425</v>
      </c>
      <c r="G15" s="40">
        <v>39138</v>
      </c>
      <c r="H15" s="31" t="s">
        <v>377</v>
      </c>
    </row>
    <row r="16" spans="1:8" s="31" customFormat="1" ht="15" customHeight="1">
      <c r="A16" s="36">
        <v>13</v>
      </c>
      <c r="B16" s="19" t="s">
        <v>116</v>
      </c>
      <c r="C16" s="30" t="s">
        <v>378</v>
      </c>
      <c r="D16" s="31" t="s">
        <v>491</v>
      </c>
      <c r="E16" s="36">
        <v>92</v>
      </c>
      <c r="F16" s="31" t="s">
        <v>423</v>
      </c>
      <c r="G16" s="40">
        <v>39095</v>
      </c>
      <c r="H16" s="31" t="s">
        <v>377</v>
      </c>
    </row>
    <row r="17" spans="1:8" s="31" customFormat="1" ht="15" customHeight="1">
      <c r="A17" s="36">
        <v>14</v>
      </c>
      <c r="B17" s="19" t="s">
        <v>117</v>
      </c>
      <c r="C17" s="30" t="s">
        <v>240</v>
      </c>
      <c r="D17" s="31" t="s">
        <v>611</v>
      </c>
      <c r="E17" s="36">
        <v>89</v>
      </c>
      <c r="F17" s="31" t="s">
        <v>404</v>
      </c>
      <c r="G17" s="40">
        <v>39108</v>
      </c>
      <c r="H17" s="31" t="s">
        <v>377</v>
      </c>
    </row>
    <row r="18" spans="1:8" s="31" customFormat="1" ht="15" customHeight="1">
      <c r="A18" s="36"/>
      <c r="B18" s="19" t="s">
        <v>117</v>
      </c>
      <c r="C18" s="30" t="s">
        <v>170</v>
      </c>
      <c r="D18" s="31" t="s">
        <v>612</v>
      </c>
      <c r="E18" s="36">
        <v>91</v>
      </c>
      <c r="F18" s="31" t="s">
        <v>44</v>
      </c>
      <c r="G18" s="40">
        <v>39110</v>
      </c>
      <c r="H18" s="31" t="s">
        <v>377</v>
      </c>
    </row>
    <row r="19" spans="1:8" s="31" customFormat="1" ht="15" customHeight="1">
      <c r="A19" s="36"/>
      <c r="B19" s="19" t="s">
        <v>117</v>
      </c>
      <c r="C19" s="30" t="s">
        <v>173</v>
      </c>
      <c r="D19" s="31" t="s">
        <v>613</v>
      </c>
      <c r="E19" s="36">
        <v>91</v>
      </c>
      <c r="F19" s="31" t="s">
        <v>172</v>
      </c>
      <c r="G19" s="40">
        <v>39110</v>
      </c>
      <c r="H19" s="31" t="s">
        <v>377</v>
      </c>
    </row>
    <row r="20" spans="1:8" s="31" customFormat="1" ht="15" customHeight="1">
      <c r="A20" s="36">
        <v>17</v>
      </c>
      <c r="B20" s="19">
        <v>1.51</v>
      </c>
      <c r="C20" s="30" t="s">
        <v>169</v>
      </c>
      <c r="D20" s="31" t="s">
        <v>614</v>
      </c>
      <c r="E20" s="36">
        <v>90</v>
      </c>
      <c r="F20" s="31" t="s">
        <v>409</v>
      </c>
      <c r="G20" s="40">
        <v>39123</v>
      </c>
      <c r="H20" s="31" t="s">
        <v>244</v>
      </c>
    </row>
    <row r="21" spans="1:8" s="31" customFormat="1" ht="15" customHeight="1">
      <c r="A21" s="36"/>
      <c r="B21" s="19">
        <v>1.51</v>
      </c>
      <c r="C21" s="30" t="s">
        <v>603</v>
      </c>
      <c r="D21" s="31" t="s">
        <v>615</v>
      </c>
      <c r="E21" s="36">
        <v>92</v>
      </c>
      <c r="F21" s="31" t="s">
        <v>604</v>
      </c>
      <c r="G21" s="40">
        <v>39151</v>
      </c>
      <c r="H21" s="31" t="s">
        <v>270</v>
      </c>
    </row>
    <row r="22" spans="1:8" s="31" customFormat="1" ht="15" customHeight="1">
      <c r="A22" s="36">
        <v>19</v>
      </c>
      <c r="B22" s="19" t="s">
        <v>118</v>
      </c>
      <c r="C22" s="30" t="s">
        <v>171</v>
      </c>
      <c r="D22" s="31" t="s">
        <v>616</v>
      </c>
      <c r="E22" s="36">
        <v>91</v>
      </c>
      <c r="F22" s="31" t="s">
        <v>172</v>
      </c>
      <c r="G22" s="40">
        <v>39095</v>
      </c>
      <c r="H22" s="31" t="s">
        <v>377</v>
      </c>
    </row>
    <row r="23" spans="1:8" s="31" customFormat="1" ht="15" customHeight="1">
      <c r="A23" s="36"/>
      <c r="B23" s="19" t="s">
        <v>118</v>
      </c>
      <c r="C23" s="30" t="s">
        <v>146</v>
      </c>
      <c r="D23" s="31" t="s">
        <v>617</v>
      </c>
      <c r="E23" s="36">
        <v>80</v>
      </c>
      <c r="F23" s="31" t="s">
        <v>44</v>
      </c>
      <c r="G23" s="40">
        <v>39096</v>
      </c>
      <c r="H23" s="31" t="s">
        <v>377</v>
      </c>
    </row>
    <row r="24" spans="1:8" s="31" customFormat="1" ht="15" customHeight="1">
      <c r="A24" s="36"/>
      <c r="B24" s="19" t="s">
        <v>118</v>
      </c>
      <c r="C24" s="30" t="s">
        <v>147</v>
      </c>
      <c r="D24" s="31" t="s">
        <v>618</v>
      </c>
      <c r="E24" s="36">
        <v>90</v>
      </c>
      <c r="F24" s="31" t="s">
        <v>425</v>
      </c>
      <c r="G24" s="40">
        <v>39096</v>
      </c>
      <c r="H24" s="31" t="s">
        <v>377</v>
      </c>
    </row>
    <row r="25" spans="1:8" s="31" customFormat="1" ht="15" customHeight="1">
      <c r="A25" s="36"/>
      <c r="B25" s="19" t="s">
        <v>118</v>
      </c>
      <c r="C25" s="30" t="s">
        <v>303</v>
      </c>
      <c r="D25" s="31" t="s">
        <v>619</v>
      </c>
      <c r="E25" s="36">
        <v>93</v>
      </c>
      <c r="F25" s="31" t="s">
        <v>413</v>
      </c>
      <c r="G25" s="40">
        <v>39130</v>
      </c>
      <c r="H25" s="31" t="s">
        <v>377</v>
      </c>
    </row>
    <row r="26" spans="1:8" s="31" customFormat="1" ht="15" customHeight="1">
      <c r="A26" s="36">
        <v>23</v>
      </c>
      <c r="B26" s="19" t="s">
        <v>119</v>
      </c>
      <c r="C26" s="30" t="s">
        <v>365</v>
      </c>
      <c r="D26" s="31" t="s">
        <v>620</v>
      </c>
      <c r="E26" s="36">
        <v>91</v>
      </c>
      <c r="F26" s="31" t="s">
        <v>411</v>
      </c>
      <c r="G26" s="40">
        <v>39117</v>
      </c>
      <c r="H26" s="31" t="s">
        <v>377</v>
      </c>
    </row>
    <row r="27" spans="1:8" s="31" customFormat="1" ht="15" customHeight="1">
      <c r="A27" s="36">
        <v>24</v>
      </c>
      <c r="B27" s="19" t="s">
        <v>120</v>
      </c>
      <c r="C27" s="30" t="s">
        <v>376</v>
      </c>
      <c r="D27" s="31" t="s">
        <v>621</v>
      </c>
      <c r="E27" s="36">
        <v>89</v>
      </c>
      <c r="F27" s="31" t="s">
        <v>239</v>
      </c>
      <c r="G27" s="40">
        <v>39102</v>
      </c>
      <c r="H27" s="31" t="s">
        <v>377</v>
      </c>
    </row>
    <row r="28" spans="1:8" s="31" customFormat="1" ht="15" customHeight="1">
      <c r="A28" s="36"/>
      <c r="B28" s="19" t="s">
        <v>120</v>
      </c>
      <c r="C28" s="30" t="s">
        <v>304</v>
      </c>
      <c r="D28" s="31" t="s">
        <v>622</v>
      </c>
      <c r="E28" s="36">
        <v>93</v>
      </c>
      <c r="F28" s="31" t="s">
        <v>401</v>
      </c>
      <c r="G28" s="40">
        <v>39130</v>
      </c>
      <c r="H28" s="31" t="s">
        <v>377</v>
      </c>
    </row>
    <row r="29" spans="1:8" s="31" customFormat="1" ht="15" customHeight="1">
      <c r="A29" s="36"/>
      <c r="B29" s="19" t="s">
        <v>120</v>
      </c>
      <c r="C29" s="30" t="s">
        <v>21</v>
      </c>
      <c r="D29" s="31" t="s">
        <v>623</v>
      </c>
      <c r="E29" s="36">
        <v>88</v>
      </c>
      <c r="F29" s="31" t="s">
        <v>445</v>
      </c>
      <c r="G29" s="40">
        <v>39138</v>
      </c>
      <c r="H29" s="31" t="s">
        <v>377</v>
      </c>
    </row>
    <row r="30" spans="2:7" s="9" customFormat="1" ht="12.75">
      <c r="B30" s="45"/>
      <c r="G30" s="8"/>
    </row>
    <row r="31" spans="2:7" s="9" customFormat="1" ht="12.75">
      <c r="B31" s="45"/>
      <c r="G31" s="8"/>
    </row>
  </sheetData>
  <mergeCells count="1">
    <mergeCell ref="A1:H1"/>
  </mergeCells>
  <printOptions horizontalCentered="1"/>
  <pageMargins left="0.3937007874015748" right="0.3937007874015748" top="1.5748031496062993" bottom="0.984251968503937" header="0.3937007874015748" footer="0"/>
  <pageSetup fitToHeight="1" fitToWidth="1" horizontalDpi="600" verticalDpi="600" orientation="portrait" paperSize="9" scale="83" r:id="rId2"/>
  <headerFooter alignWithMargins="0">
    <oddHeader>&amp;L&amp;G&amp;C&amp;"Engravers MT,Normal"&amp;18RANKING CATALÀ 
PISTA COBERTA 2007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 topLeftCell="A1">
      <selection activeCell="A2" sqref="A2"/>
    </sheetView>
  </sheetViews>
  <sheetFormatPr defaultColWidth="12" defaultRowHeight="11.25"/>
  <cols>
    <col min="1" max="1" width="5.16015625" style="9" customWidth="1"/>
    <col min="2" max="2" width="7.66015625" style="10" customWidth="1"/>
    <col min="3" max="3" width="11.5" style="9" customWidth="1"/>
    <col min="4" max="4" width="45.16015625" style="9" customWidth="1"/>
    <col min="5" max="5" width="5" style="9" customWidth="1"/>
    <col min="6" max="6" width="26.5" style="9" customWidth="1"/>
    <col min="7" max="7" width="13.33203125" style="8" customWidth="1"/>
    <col min="8" max="8" width="28.16015625" style="9" customWidth="1"/>
    <col min="9" max="16384" width="12" style="9" customWidth="1"/>
  </cols>
  <sheetData>
    <row r="1" spans="1:8" s="4" customFormat="1" ht="18">
      <c r="A1" s="53" t="s">
        <v>393</v>
      </c>
      <c r="B1" s="53"/>
      <c r="C1" s="53"/>
      <c r="D1" s="53"/>
      <c r="E1" s="53"/>
      <c r="F1" s="53"/>
      <c r="G1" s="53"/>
      <c r="H1" s="53"/>
    </row>
    <row r="2" spans="1:6" ht="12.75">
      <c r="A2" s="5"/>
      <c r="C2" s="7"/>
      <c r="D2" s="5"/>
      <c r="E2" s="7"/>
      <c r="F2" s="5"/>
    </row>
    <row r="3" spans="1:6" ht="12.75">
      <c r="A3" s="5"/>
      <c r="C3" s="7"/>
      <c r="D3" s="5"/>
      <c r="E3" s="7"/>
      <c r="F3" s="5"/>
    </row>
    <row r="4" spans="1:8" s="31" customFormat="1" ht="15" customHeight="1">
      <c r="A4" s="36">
        <v>1</v>
      </c>
      <c r="B4" s="37">
        <v>4.1</v>
      </c>
      <c r="C4" s="30" t="s">
        <v>148</v>
      </c>
      <c r="D4" s="31" t="s">
        <v>625</v>
      </c>
      <c r="E4" s="36">
        <v>86</v>
      </c>
      <c r="F4" s="31" t="s">
        <v>409</v>
      </c>
      <c r="G4" s="40">
        <v>39096</v>
      </c>
      <c r="H4" s="31" t="s">
        <v>377</v>
      </c>
    </row>
    <row r="5" spans="1:8" s="31" customFormat="1" ht="15" customHeight="1">
      <c r="A5" s="36">
        <v>2</v>
      </c>
      <c r="B5" s="37">
        <v>3.81</v>
      </c>
      <c r="C5" s="30" t="s">
        <v>223</v>
      </c>
      <c r="D5" s="31" t="s">
        <v>626</v>
      </c>
      <c r="E5" s="36">
        <v>86</v>
      </c>
      <c r="F5" s="31" t="s">
        <v>224</v>
      </c>
      <c r="G5" s="40">
        <v>39130</v>
      </c>
      <c r="H5" s="31" t="s">
        <v>268</v>
      </c>
    </row>
    <row r="6" spans="1:8" s="31" customFormat="1" ht="15" customHeight="1">
      <c r="A6" s="36">
        <v>3</v>
      </c>
      <c r="B6" s="37">
        <v>3.7</v>
      </c>
      <c r="C6" s="30" t="s">
        <v>420</v>
      </c>
      <c r="D6" s="31" t="s">
        <v>627</v>
      </c>
      <c r="E6" s="36">
        <v>81</v>
      </c>
      <c r="F6" s="31" t="s">
        <v>415</v>
      </c>
      <c r="G6" s="40">
        <v>39124</v>
      </c>
      <c r="H6" s="31" t="s">
        <v>377</v>
      </c>
    </row>
    <row r="7" spans="1:8" s="31" customFormat="1" ht="15" customHeight="1">
      <c r="A7" s="36">
        <v>4</v>
      </c>
      <c r="B7" s="37">
        <v>3.6</v>
      </c>
      <c r="C7" s="30" t="s">
        <v>23</v>
      </c>
      <c r="D7" s="31" t="s">
        <v>628</v>
      </c>
      <c r="E7" s="36">
        <v>90</v>
      </c>
      <c r="F7" s="31" t="s">
        <v>4</v>
      </c>
      <c r="G7" s="40">
        <v>39123</v>
      </c>
      <c r="H7" s="31" t="s">
        <v>244</v>
      </c>
    </row>
    <row r="8" spans="1:8" s="31" customFormat="1" ht="15" customHeight="1">
      <c r="A8" s="36">
        <v>5</v>
      </c>
      <c r="B8" s="37">
        <v>3.553</v>
      </c>
      <c r="C8" s="30" t="s">
        <v>149</v>
      </c>
      <c r="D8" s="31" t="s">
        <v>629</v>
      </c>
      <c r="E8" s="36">
        <v>91</v>
      </c>
      <c r="F8" s="31" t="s">
        <v>385</v>
      </c>
      <c r="G8" s="40">
        <v>39066</v>
      </c>
      <c r="H8" s="31" t="s">
        <v>354</v>
      </c>
    </row>
    <row r="9" spans="1:8" s="31" customFormat="1" ht="15" customHeight="1">
      <c r="A9" s="36">
        <v>6</v>
      </c>
      <c r="B9" s="37">
        <v>3.5</v>
      </c>
      <c r="C9" s="30" t="s">
        <v>225</v>
      </c>
      <c r="D9" s="31" t="s">
        <v>630</v>
      </c>
      <c r="E9" s="36">
        <v>87</v>
      </c>
      <c r="F9" s="31" t="s">
        <v>433</v>
      </c>
      <c r="G9" s="40">
        <v>39103</v>
      </c>
      <c r="H9" s="31" t="s">
        <v>377</v>
      </c>
    </row>
    <row r="10" spans="1:8" s="31" customFormat="1" ht="15" customHeight="1">
      <c r="A10" s="36">
        <v>7</v>
      </c>
      <c r="B10" s="37">
        <v>3.45</v>
      </c>
      <c r="C10" s="30" t="s">
        <v>241</v>
      </c>
      <c r="D10" s="31" t="s">
        <v>631</v>
      </c>
      <c r="E10" s="36">
        <v>91</v>
      </c>
      <c r="F10" s="31" t="s">
        <v>433</v>
      </c>
      <c r="G10" s="40">
        <v>39066</v>
      </c>
      <c r="H10" s="31" t="s">
        <v>354</v>
      </c>
    </row>
    <row r="11" spans="1:8" s="31" customFormat="1" ht="15" customHeight="1">
      <c r="A11" s="36">
        <v>8</v>
      </c>
      <c r="B11" s="37">
        <v>3.35</v>
      </c>
      <c r="C11" s="30" t="s">
        <v>421</v>
      </c>
      <c r="D11" s="31" t="s">
        <v>633</v>
      </c>
      <c r="E11" s="36">
        <v>83</v>
      </c>
      <c r="F11" s="31" t="s">
        <v>308</v>
      </c>
      <c r="G11" s="40">
        <v>39073</v>
      </c>
      <c r="H11" s="31" t="s">
        <v>354</v>
      </c>
    </row>
    <row r="12" spans="1:8" s="31" customFormat="1" ht="15" customHeight="1">
      <c r="A12" s="36"/>
      <c r="B12" s="37">
        <v>3.35</v>
      </c>
      <c r="C12" s="30" t="s">
        <v>242</v>
      </c>
      <c r="D12" s="31" t="s">
        <v>632</v>
      </c>
      <c r="E12" s="36">
        <v>98</v>
      </c>
      <c r="F12" s="31" t="s">
        <v>444</v>
      </c>
      <c r="G12" s="40">
        <v>39124</v>
      </c>
      <c r="H12" s="31" t="s">
        <v>377</v>
      </c>
    </row>
    <row r="13" spans="1:8" s="31" customFormat="1" ht="15" customHeight="1">
      <c r="A13" s="36">
        <v>10</v>
      </c>
      <c r="B13" s="37">
        <v>3.25</v>
      </c>
      <c r="C13" s="30" t="s">
        <v>226</v>
      </c>
      <c r="D13" s="31" t="s">
        <v>634</v>
      </c>
      <c r="E13" s="36">
        <v>85</v>
      </c>
      <c r="F13" s="31" t="s">
        <v>409</v>
      </c>
      <c r="G13" s="40">
        <v>39103</v>
      </c>
      <c r="H13" s="31" t="s">
        <v>377</v>
      </c>
    </row>
    <row r="14" spans="1:8" s="31" customFormat="1" ht="15" customHeight="1">
      <c r="A14" s="36"/>
      <c r="B14" s="37">
        <v>3.25</v>
      </c>
      <c r="C14" s="30" t="s">
        <v>35</v>
      </c>
      <c r="D14" s="31" t="s">
        <v>635</v>
      </c>
      <c r="E14" s="36">
        <v>92</v>
      </c>
      <c r="F14" s="31" t="s">
        <v>433</v>
      </c>
      <c r="G14" s="40">
        <v>39151</v>
      </c>
      <c r="H14" s="31" t="s">
        <v>270</v>
      </c>
    </row>
    <row r="15" spans="1:8" s="31" customFormat="1" ht="15" customHeight="1">
      <c r="A15" s="36">
        <v>12</v>
      </c>
      <c r="B15" s="37">
        <v>3.2</v>
      </c>
      <c r="C15" s="30" t="s">
        <v>150</v>
      </c>
      <c r="D15" s="31" t="s">
        <v>636</v>
      </c>
      <c r="E15" s="36">
        <v>91</v>
      </c>
      <c r="F15" s="31" t="s">
        <v>44</v>
      </c>
      <c r="G15" s="40">
        <v>39117</v>
      </c>
      <c r="H15" s="31" t="s">
        <v>377</v>
      </c>
    </row>
    <row r="16" spans="1:8" s="31" customFormat="1" ht="15" customHeight="1">
      <c r="A16" s="36"/>
      <c r="B16" s="37">
        <v>3.2</v>
      </c>
      <c r="C16" s="30" t="s">
        <v>344</v>
      </c>
      <c r="D16" s="31" t="s">
        <v>637</v>
      </c>
      <c r="E16" s="36">
        <v>89</v>
      </c>
      <c r="F16" s="31" t="s">
        <v>409</v>
      </c>
      <c r="G16" s="40">
        <v>39144</v>
      </c>
      <c r="H16" s="31" t="s">
        <v>244</v>
      </c>
    </row>
    <row r="17" spans="1:8" s="31" customFormat="1" ht="15" customHeight="1">
      <c r="A17" s="36">
        <v>14</v>
      </c>
      <c r="B17" s="37">
        <v>3.05</v>
      </c>
      <c r="C17" s="30" t="s">
        <v>422</v>
      </c>
      <c r="D17" s="31" t="s">
        <v>638</v>
      </c>
      <c r="E17" s="36">
        <v>92</v>
      </c>
      <c r="F17" s="31" t="s">
        <v>44</v>
      </c>
      <c r="G17" s="40">
        <v>39124</v>
      </c>
      <c r="H17" s="31" t="s">
        <v>377</v>
      </c>
    </row>
    <row r="18" spans="1:8" s="31" customFormat="1" ht="15" customHeight="1">
      <c r="A18" s="36">
        <v>15</v>
      </c>
      <c r="B18" s="37">
        <v>3</v>
      </c>
      <c r="C18" s="30" t="s">
        <v>151</v>
      </c>
      <c r="D18" s="31" t="s">
        <v>639</v>
      </c>
      <c r="E18" s="36">
        <v>90</v>
      </c>
      <c r="F18" s="31" t="s">
        <v>401</v>
      </c>
      <c r="G18" s="40">
        <v>39096</v>
      </c>
      <c r="H18" s="31" t="s">
        <v>377</v>
      </c>
    </row>
    <row r="19" spans="1:8" s="31" customFormat="1" ht="15" customHeight="1">
      <c r="A19" s="36"/>
      <c r="B19" s="37">
        <v>3</v>
      </c>
      <c r="C19" s="30" t="s">
        <v>337</v>
      </c>
      <c r="D19" s="31" t="s">
        <v>640</v>
      </c>
      <c r="E19" s="36">
        <v>91</v>
      </c>
      <c r="F19" s="31" t="s">
        <v>385</v>
      </c>
      <c r="G19" s="40">
        <v>39131</v>
      </c>
      <c r="H19" s="31" t="s">
        <v>377</v>
      </c>
    </row>
    <row r="20" spans="1:8" s="31" customFormat="1" ht="15" customHeight="1">
      <c r="A20" s="36">
        <v>17</v>
      </c>
      <c r="B20" s="37">
        <v>2.9</v>
      </c>
      <c r="C20" s="30" t="s">
        <v>37</v>
      </c>
      <c r="D20" s="31" t="s">
        <v>642</v>
      </c>
      <c r="E20" s="36">
        <v>92</v>
      </c>
      <c r="F20" s="31" t="s">
        <v>411</v>
      </c>
      <c r="G20" s="40">
        <v>39102</v>
      </c>
      <c r="H20" s="31" t="s">
        <v>377</v>
      </c>
    </row>
    <row r="21" spans="1:8" s="31" customFormat="1" ht="15" customHeight="1">
      <c r="A21" s="36"/>
      <c r="B21" s="37">
        <v>2.9</v>
      </c>
      <c r="C21" s="30" t="s">
        <v>424</v>
      </c>
      <c r="D21" s="31" t="s">
        <v>641</v>
      </c>
      <c r="E21" s="36">
        <v>91</v>
      </c>
      <c r="F21" s="31" t="s">
        <v>425</v>
      </c>
      <c r="G21" s="40">
        <v>39116</v>
      </c>
      <c r="H21" s="31" t="s">
        <v>377</v>
      </c>
    </row>
    <row r="22" spans="1:8" s="31" customFormat="1" ht="15" customHeight="1">
      <c r="A22" s="36">
        <v>19</v>
      </c>
      <c r="B22" s="37">
        <v>2.75</v>
      </c>
      <c r="C22" s="30" t="s">
        <v>227</v>
      </c>
      <c r="D22" s="31" t="s">
        <v>643</v>
      </c>
      <c r="E22" s="36">
        <v>87</v>
      </c>
      <c r="F22" s="31" t="s">
        <v>217</v>
      </c>
      <c r="G22" s="40">
        <v>39095</v>
      </c>
      <c r="H22" s="31" t="s">
        <v>377</v>
      </c>
    </row>
    <row r="23" spans="1:8" s="31" customFormat="1" ht="15" customHeight="1">
      <c r="A23" s="36">
        <v>20</v>
      </c>
      <c r="B23" s="37">
        <v>2.65</v>
      </c>
      <c r="C23" s="30" t="s">
        <v>203</v>
      </c>
      <c r="D23" s="31" t="s">
        <v>644</v>
      </c>
      <c r="E23" s="36">
        <v>93</v>
      </c>
      <c r="F23" s="31" t="s">
        <v>411</v>
      </c>
      <c r="G23" s="40">
        <v>39102</v>
      </c>
      <c r="H23" s="31" t="s">
        <v>377</v>
      </c>
    </row>
    <row r="24" spans="1:8" s="31" customFormat="1" ht="15" customHeight="1">
      <c r="A24" s="36">
        <v>21</v>
      </c>
      <c r="B24" s="37">
        <v>2.56</v>
      </c>
      <c r="C24" s="30" t="s">
        <v>36</v>
      </c>
      <c r="D24" s="31" t="s">
        <v>645</v>
      </c>
      <c r="E24" s="36">
        <v>93</v>
      </c>
      <c r="F24" s="31" t="s">
        <v>385</v>
      </c>
      <c r="G24" s="40">
        <v>39151</v>
      </c>
      <c r="H24" s="31" t="s">
        <v>270</v>
      </c>
    </row>
    <row r="25" spans="1:8" s="31" customFormat="1" ht="15" customHeight="1">
      <c r="A25" s="36"/>
      <c r="B25" s="37">
        <v>2.56</v>
      </c>
      <c r="C25" s="30" t="s">
        <v>624</v>
      </c>
      <c r="D25" s="31" t="s">
        <v>646</v>
      </c>
      <c r="E25" s="36">
        <v>92</v>
      </c>
      <c r="F25" s="31" t="s">
        <v>402</v>
      </c>
      <c r="G25" s="40">
        <v>39151</v>
      </c>
      <c r="H25" s="31" t="s">
        <v>270</v>
      </c>
    </row>
    <row r="26" spans="1:8" s="31" customFormat="1" ht="15" customHeight="1">
      <c r="A26" s="36">
        <v>23</v>
      </c>
      <c r="B26" s="37">
        <v>2.55</v>
      </c>
      <c r="C26" s="30" t="s">
        <v>305</v>
      </c>
      <c r="D26" s="31" t="s">
        <v>648</v>
      </c>
      <c r="E26" s="36">
        <v>92</v>
      </c>
      <c r="F26" s="31" t="s">
        <v>402</v>
      </c>
      <c r="G26" s="40">
        <v>39102</v>
      </c>
      <c r="H26" s="31" t="s">
        <v>377</v>
      </c>
    </row>
    <row r="27" spans="1:8" s="31" customFormat="1" ht="15" customHeight="1">
      <c r="A27" s="36"/>
      <c r="B27" s="37">
        <v>2.55</v>
      </c>
      <c r="C27" s="30" t="s">
        <v>211</v>
      </c>
      <c r="D27" s="31" t="s">
        <v>647</v>
      </c>
      <c r="E27" s="36">
        <v>94</v>
      </c>
      <c r="F27" s="31" t="s">
        <v>411</v>
      </c>
      <c r="G27" s="40">
        <v>39137</v>
      </c>
      <c r="H27" s="31" t="s">
        <v>377</v>
      </c>
    </row>
    <row r="28" spans="1:8" s="31" customFormat="1" ht="15" customHeight="1">
      <c r="A28" s="36">
        <v>25</v>
      </c>
      <c r="B28" s="37">
        <v>2.5</v>
      </c>
      <c r="C28" s="30" t="s">
        <v>366</v>
      </c>
      <c r="D28" s="31" t="s">
        <v>649</v>
      </c>
      <c r="E28" s="36">
        <v>91</v>
      </c>
      <c r="F28" s="31" t="s">
        <v>44</v>
      </c>
      <c r="G28" s="40">
        <v>39117</v>
      </c>
      <c r="H28" s="31" t="s">
        <v>377</v>
      </c>
    </row>
  </sheetData>
  <mergeCells count="1">
    <mergeCell ref="A1:H1"/>
  </mergeCells>
  <printOptions horizontalCentered="1"/>
  <pageMargins left="0.3937007874015748" right="0.3937007874015748" top="1.5748031496062993" bottom="0.984251968503937" header="0.3937007874015748" footer="0"/>
  <pageSetup fitToHeight="1" fitToWidth="1" horizontalDpi="600" verticalDpi="600" orientation="portrait" paperSize="9" scale="83" r:id="rId2"/>
  <headerFooter alignWithMargins="0">
    <oddHeader>&amp;L&amp;G&amp;C&amp;"Engravers MT,Normal"&amp;18RANKING CATALÀ 
PISTA COBERTA 2007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Federació Catalana d'Atletisme</dc:creator>
  <cp:keywords/>
  <dc:description/>
  <cp:lastModifiedBy>Sergi</cp:lastModifiedBy>
  <cp:lastPrinted>2007-12-18T15:55:35Z</cp:lastPrinted>
  <dcterms:created xsi:type="dcterms:W3CDTF">2000-01-17T16:00:36Z</dcterms:created>
  <dcterms:modified xsi:type="dcterms:W3CDTF">2007-12-18T15:55:38Z</dcterms:modified>
  <cp:category/>
  <cp:version/>
  <cp:contentType/>
  <cp:contentStatus/>
</cp:coreProperties>
</file>