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50" windowHeight="8130" activeTab="0"/>
  </bookViews>
  <sheets>
    <sheet name="60 m.ll." sheetId="1" r:id="rId1"/>
    <sheet name="300 m.ll." sheetId="2" r:id="rId2"/>
    <sheet name="600 m.ll." sheetId="3" r:id="rId3"/>
    <sheet name="1.000 m.ll." sheetId="4" r:id="rId4"/>
    <sheet name="3.000 m.ll." sheetId="5" r:id="rId5"/>
    <sheet name="60 m.t." sheetId="6" r:id="rId6"/>
    <sheet name="Alçada" sheetId="7" r:id="rId7"/>
    <sheet name="Perxa" sheetId="8" r:id="rId8"/>
    <sheet name="Llargada" sheetId="9" r:id="rId9"/>
    <sheet name="Triple" sheetId="10" r:id="rId10"/>
    <sheet name="Pes" sheetId="11" r:id="rId11"/>
    <sheet name="Pentatló" sheetId="12" r:id="rId12"/>
    <sheet name="Relleus" sheetId="13" r:id="rId13"/>
    <sheet name="Puntuació" sheetId="14" r:id="rId14"/>
  </sheets>
  <definedNames/>
  <calcPr fullCalcOnLoad="1"/>
</workbook>
</file>

<file path=xl/sharedStrings.xml><?xml version="1.0" encoding="utf-8"?>
<sst xmlns="http://schemas.openxmlformats.org/spreadsheetml/2006/main" count="1375" uniqueCount="558">
  <si>
    <t>60 metres llisos Cadet Masculí</t>
  </si>
  <si>
    <t>300 metres llisos Cadet Masculí</t>
  </si>
  <si>
    <t>1.000 metres llisos Cadet Masculí</t>
  </si>
  <si>
    <t>60 metres tanques Cadet Masculí</t>
  </si>
  <si>
    <t>600 metres llisos Cadet Masculí</t>
  </si>
  <si>
    <t>3.000 metres llisos Cadet Masculí</t>
  </si>
  <si>
    <t>Triple Salt Cadet Masculí</t>
  </si>
  <si>
    <t>Salt de Llargada Cadet Masculí</t>
  </si>
  <si>
    <t>Salt amb Perxa Cadet Masculí</t>
  </si>
  <si>
    <t>Salt d'Alçada Cadet</t>
  </si>
  <si>
    <t>Llançament de Pes Cadet Masculí (4 Kg)</t>
  </si>
  <si>
    <t>CL-51067</t>
  </si>
  <si>
    <t>CL-50859</t>
  </si>
  <si>
    <t>CT-16198</t>
  </si>
  <si>
    <t>CT-16708</t>
  </si>
  <si>
    <t>CT-15993</t>
  </si>
  <si>
    <t>CT-16413</t>
  </si>
  <si>
    <t>CT-16471</t>
  </si>
  <si>
    <t>CL-50980</t>
  </si>
  <si>
    <t>CL-50476</t>
  </si>
  <si>
    <t>CT-15995</t>
  </si>
  <si>
    <t>TORRAS GIRALT, VICENÇ</t>
  </si>
  <si>
    <t>CT-16479</t>
  </si>
  <si>
    <t>DIOS RIVERA, VICTOR</t>
  </si>
  <si>
    <t>CT-16308</t>
  </si>
  <si>
    <t>ALQUEZA GAIG, CARLES</t>
  </si>
  <si>
    <t>PACHECO POLONIO, DANIEL</t>
  </si>
  <si>
    <t>CL-50094</t>
  </si>
  <si>
    <t>TRIGUERO ESPINOSA, ANDREU</t>
  </si>
  <si>
    <t>BADIA RION, PAU</t>
  </si>
  <si>
    <t>CL-50737</t>
  </si>
  <si>
    <t>VILALTA LLADOS, ANGEL</t>
  </si>
  <si>
    <t>CL-51531</t>
  </si>
  <si>
    <t>JOSE DIAZ, MARC</t>
  </si>
  <si>
    <t>COL.LEGI SANT PAU</t>
  </si>
  <si>
    <t>CL-50089</t>
  </si>
  <si>
    <t>PARRA MONDEJAR, ALBERT</t>
  </si>
  <si>
    <t>CL-50863</t>
  </si>
  <si>
    <t>GUIMERA PRIETO, ELOI</t>
  </si>
  <si>
    <t xml:space="preserve">Pentatló </t>
  </si>
  <si>
    <t>LINEO HURTADO, IKER</t>
  </si>
  <si>
    <t>CORNELLA AT.</t>
  </si>
  <si>
    <t>VALERO CANO, MARC</t>
  </si>
  <si>
    <t>MARTIN PRATS, YERAY</t>
  </si>
  <si>
    <t>CL-50605</t>
  </si>
  <si>
    <t>VILARASAU MESSEGUER, ALBERT</t>
  </si>
  <si>
    <t>CL-50977</t>
  </si>
  <si>
    <t>SOLIVA DUESO, PAU</t>
  </si>
  <si>
    <t>TAULE FLORES, CARLES</t>
  </si>
  <si>
    <t>SERRALLONGA ARQUES, MARC</t>
  </si>
  <si>
    <t>CT-15860</t>
  </si>
  <si>
    <t>JORGE FERNANDEZ, DAVID</t>
  </si>
  <si>
    <t>ROBLES VERDEJO, CARLES</t>
  </si>
  <si>
    <t>SIVILL OLLER, ERIC</t>
  </si>
  <si>
    <t>CT-16305</t>
  </si>
  <si>
    <t>FARRERA SOLER, LLUC</t>
  </si>
  <si>
    <t>CT-16798</t>
  </si>
  <si>
    <t>CT-15802</t>
  </si>
  <si>
    <t>ROGUERA SANCHEZ, IVAN</t>
  </si>
  <si>
    <t>CT-16689</t>
  </si>
  <si>
    <t>CASELLES RIOS, GERARD</t>
  </si>
  <si>
    <t>CT-15973</t>
  </si>
  <si>
    <t>ALI SHAH, BALAL</t>
  </si>
  <si>
    <t>CT-16676</t>
  </si>
  <si>
    <t>LEDESMA CALVET, DIDAC</t>
  </si>
  <si>
    <t>CL-50970</t>
  </si>
  <si>
    <t>LLIMOS AUBACH, GERARD</t>
  </si>
  <si>
    <t>CT-16449</t>
  </si>
  <si>
    <t>ERTA MAJO, ARNAU</t>
  </si>
  <si>
    <t>CT-15857</t>
  </si>
  <si>
    <t>AGUDO PADILLA, ARTURO</t>
  </si>
  <si>
    <t>INDEPENDENT</t>
  </si>
  <si>
    <t>CT-16573</t>
  </si>
  <si>
    <t>RODRIGUEZ PEREZ, CARLOS</t>
  </si>
  <si>
    <t>FERNANDEZ AVELLA, RICARD</t>
  </si>
  <si>
    <t>CL-51791</t>
  </si>
  <si>
    <t>PIQUERAS RODES, ALEX</t>
  </si>
  <si>
    <t>CT-16018</t>
  </si>
  <si>
    <t>OLIVER OBIOL, OSCAR</t>
  </si>
  <si>
    <t>SOLER RAMIREZ, PAU</t>
  </si>
  <si>
    <t>CL-50273</t>
  </si>
  <si>
    <t>JUBANY ITXART, POL</t>
  </si>
  <si>
    <t>CL-50107</t>
  </si>
  <si>
    <t>VALLE MALO, RAUL</t>
  </si>
  <si>
    <t>COLOMINAS PERA, MARC</t>
  </si>
  <si>
    <t>FONSECA DE ASCO, BORJA</t>
  </si>
  <si>
    <t>CL-50469</t>
  </si>
  <si>
    <t>CASTILLO PATIÑO, JESUS</t>
  </si>
  <si>
    <t>CT-16256</t>
  </si>
  <si>
    <t>GOMEZ GOMEZ, ALEX</t>
  </si>
  <si>
    <t>SALAS PLANAS, DIDAC</t>
  </si>
  <si>
    <t>GONZALEZ MARTINEZ, ROBERTO</t>
  </si>
  <si>
    <t>CL-50606</t>
  </si>
  <si>
    <t>GONZALEZ ALBALA, IVAN</t>
  </si>
  <si>
    <t>CL-50477</t>
  </si>
  <si>
    <t>PUERTAS PRIETO, ALEX</t>
  </si>
  <si>
    <t>CL-51063</t>
  </si>
  <si>
    <t>BOU GARCIA, SERGI</t>
  </si>
  <si>
    <t>CT-16204</t>
  </si>
  <si>
    <t>BORRAS ADROHER, QUIM</t>
  </si>
  <si>
    <t>CT-16485</t>
  </si>
  <si>
    <t>TRABAL MARFANY, BRU</t>
  </si>
  <si>
    <t>BOCHACA SABARICH, FERRAN</t>
  </si>
  <si>
    <t>OLIVER OBIOL, ERIC</t>
  </si>
  <si>
    <t>BABI OLLER, ALBERT</t>
  </si>
  <si>
    <t>CL-50093</t>
  </si>
  <si>
    <t>SALAS COSGAYA, ADRIAN</t>
  </si>
  <si>
    <t>GOMEZ DE LA HOZ, FRANCISCO</t>
  </si>
  <si>
    <t>TOMAS BEL, MIQUEL</t>
  </si>
  <si>
    <t>CL-51877</t>
  </si>
  <si>
    <t>CHAKIR ELOSRI, AHMED</t>
  </si>
  <si>
    <t>PEREZ DEL CANTO, ELIAS</t>
  </si>
  <si>
    <t>CL-50091</t>
  </si>
  <si>
    <t>ROYO SEVILLA, ARMAND</t>
  </si>
  <si>
    <t>C.A.MANRESA</t>
  </si>
  <si>
    <t>Vilafranca del Penedès</t>
  </si>
  <si>
    <t>7"37</t>
  </si>
  <si>
    <t>7"41</t>
  </si>
  <si>
    <t>CT-16117</t>
  </si>
  <si>
    <t>BURRIEL GUERRERO, ADRIA</t>
  </si>
  <si>
    <t>C.A.MOLLET</t>
  </si>
  <si>
    <t>València</t>
  </si>
  <si>
    <t>7"54</t>
  </si>
  <si>
    <t>CT-16924</t>
  </si>
  <si>
    <t>SUAREZ PEREZ, ALEJANDRO</t>
  </si>
  <si>
    <t>C.A.VILANOVA</t>
  </si>
  <si>
    <t>7"57</t>
  </si>
  <si>
    <t>36"17</t>
  </si>
  <si>
    <t>39"04</t>
  </si>
  <si>
    <t>MEDILAST SPORT</t>
  </si>
  <si>
    <t>GRANADO DEZA, DANIEL</t>
  </si>
  <si>
    <t>39"50</t>
  </si>
  <si>
    <t>CT-16920</t>
  </si>
  <si>
    <t>C.M.SANT CUGAT</t>
  </si>
  <si>
    <t>39"55</t>
  </si>
  <si>
    <t>CT-16914</t>
  </si>
  <si>
    <t>39"93</t>
  </si>
  <si>
    <t>CT-16929</t>
  </si>
  <si>
    <t>C.A.LAIETANIA</t>
  </si>
  <si>
    <t>40"01</t>
  </si>
  <si>
    <t>1'28"33</t>
  </si>
  <si>
    <t>C.A.VILAFRANCA</t>
  </si>
  <si>
    <t>1'30"08</t>
  </si>
  <si>
    <t>GONZALEZ CALL, ALEX</t>
  </si>
  <si>
    <t>1'30"84</t>
  </si>
  <si>
    <t>C.E.UNIVERSITARI</t>
  </si>
  <si>
    <t>1'32"23</t>
  </si>
  <si>
    <t>1'32"63</t>
  </si>
  <si>
    <t>1'33"09</t>
  </si>
  <si>
    <t>CT-16916</t>
  </si>
  <si>
    <t>A.A.CATALUNYA</t>
  </si>
  <si>
    <t>1'34"08</t>
  </si>
  <si>
    <t>F.C.BARCELONA</t>
  </si>
  <si>
    <t>1'33"36</t>
  </si>
  <si>
    <t>2'37"64</t>
  </si>
  <si>
    <t>2'40"71</t>
  </si>
  <si>
    <t>RIPOLLET U.A.</t>
  </si>
  <si>
    <t>2'48"27</t>
  </si>
  <si>
    <t>2'50"64</t>
  </si>
  <si>
    <t>A.E. BLANC I BLAU</t>
  </si>
  <si>
    <t>2'52"61</t>
  </si>
  <si>
    <t>CT-16682</t>
  </si>
  <si>
    <t>VELLIDO IBAÑEZ, SERGIO</t>
  </si>
  <si>
    <t>C.A.CASTELLAR</t>
  </si>
  <si>
    <t>9'24"44</t>
  </si>
  <si>
    <t>9'41"90</t>
  </si>
  <si>
    <t>CT-16618</t>
  </si>
  <si>
    <t>MARTIN CAMARA, AITOR</t>
  </si>
  <si>
    <t>J.A.MONTCADA</t>
  </si>
  <si>
    <t>9'48"33</t>
  </si>
  <si>
    <t>CT-16900</t>
  </si>
  <si>
    <t>9'51"82</t>
  </si>
  <si>
    <t>CT-16903</t>
  </si>
  <si>
    <t>9'52"75</t>
  </si>
  <si>
    <t>CT-16206</t>
  </si>
  <si>
    <t>RAMIREZ MARTI, LISARD</t>
  </si>
  <si>
    <t>C.A.CALELLA</t>
  </si>
  <si>
    <t>9'54"00</t>
  </si>
  <si>
    <t>10'07"40</t>
  </si>
  <si>
    <t>CT-16946</t>
  </si>
  <si>
    <t>C.A.TERRES DE L'EBRE</t>
  </si>
  <si>
    <t>8"48</t>
  </si>
  <si>
    <t>8"95</t>
  </si>
  <si>
    <t>U.A.MONTSIA</t>
  </si>
  <si>
    <t>9"16</t>
  </si>
  <si>
    <t>9"24</t>
  </si>
  <si>
    <t>9"38</t>
  </si>
  <si>
    <t>9"50</t>
  </si>
  <si>
    <t>CT-16930</t>
  </si>
  <si>
    <t>F.A.C.V.A.C.</t>
  </si>
  <si>
    <t>9"54</t>
  </si>
  <si>
    <t>ISS-L'HOSPITALET</t>
  </si>
  <si>
    <t>CT-16877</t>
  </si>
  <si>
    <t>DOMINGO RUIZ, GUILLEM</t>
  </si>
  <si>
    <t>CT-15956</t>
  </si>
  <si>
    <t>KIMBUNGU, IGNIACE</t>
  </si>
  <si>
    <t>CT-16915</t>
  </si>
  <si>
    <t>CODINA JIMENEZ, ALEX</t>
  </si>
  <si>
    <t>CT-16734</t>
  </si>
  <si>
    <t>MINGUELL GARRIGA, PAU</t>
  </si>
  <si>
    <t>CEACA TÀRREGA</t>
  </si>
  <si>
    <t>CT-16205</t>
  </si>
  <si>
    <t>DURAN LLIGONYA, ALBERT</t>
  </si>
  <si>
    <t>CT-16379</t>
  </si>
  <si>
    <t>GONZALO ARDERIU, ALEX</t>
  </si>
  <si>
    <t>CT-16700</t>
  </si>
  <si>
    <t>U.A.RUBI</t>
  </si>
  <si>
    <t>CT-16831</t>
  </si>
  <si>
    <t>CT-16938</t>
  </si>
  <si>
    <t>CT-16706</t>
  </si>
  <si>
    <t>FERNANDEZ REIXACH, MARC</t>
  </si>
  <si>
    <t>CT-16932</t>
  </si>
  <si>
    <t>SALOM FERNANDEZ, JOEL</t>
  </si>
  <si>
    <t>C.G.TARRAGONA-FAAC</t>
  </si>
  <si>
    <t>CT-16833</t>
  </si>
  <si>
    <t>40"73</t>
  </si>
  <si>
    <t>J.A.SABADELL</t>
  </si>
  <si>
    <t>A.E.SANT ANDREU</t>
  </si>
  <si>
    <t>1'41"04</t>
  </si>
  <si>
    <t>1'43"15</t>
  </si>
  <si>
    <t>1'44"94</t>
  </si>
  <si>
    <t>C.E.PENEDES</t>
  </si>
  <si>
    <t>CL-51062</t>
  </si>
  <si>
    <t>ACIN SALA, GERARD</t>
  </si>
  <si>
    <t>C.A.GAVA</t>
  </si>
  <si>
    <t>7"78</t>
  </si>
  <si>
    <t>7"99</t>
  </si>
  <si>
    <t>U.A.TERRASSA</t>
  </si>
  <si>
    <t>8"08</t>
  </si>
  <si>
    <t>CL-510483</t>
  </si>
  <si>
    <t>7"97</t>
  </si>
  <si>
    <t>8"17</t>
  </si>
  <si>
    <t>8"21</t>
  </si>
  <si>
    <t>10"35</t>
  </si>
  <si>
    <t>10"43</t>
  </si>
  <si>
    <t>CL-51196</t>
  </si>
  <si>
    <t>ALVAREZ MAGALLAIS, SERGIO</t>
  </si>
  <si>
    <t>C.A.NOU BARRIS</t>
  </si>
  <si>
    <t>SALAS COSGAYA, ADRIA</t>
  </si>
  <si>
    <t>CL-50862</t>
  </si>
  <si>
    <t>LOBO FILTER, MARC</t>
  </si>
  <si>
    <t>CL-51582</t>
  </si>
  <si>
    <t>AMIGO CONTEL, JOSEP</t>
  </si>
  <si>
    <t>A.E.SANTA EULALIA</t>
  </si>
  <si>
    <t>CL-50860</t>
  </si>
  <si>
    <t>ESTEVE HERNANDEZ, ERIC</t>
  </si>
  <si>
    <t>CL-50978</t>
  </si>
  <si>
    <t>VALDEOLIVAS MARTINEZ, PAU</t>
  </si>
  <si>
    <t>10"90</t>
  </si>
  <si>
    <t>11"22</t>
  </si>
  <si>
    <t>10"22</t>
  </si>
  <si>
    <t>10"30</t>
  </si>
  <si>
    <t>10"94</t>
  </si>
  <si>
    <t>7"70</t>
  </si>
  <si>
    <t>7"76</t>
  </si>
  <si>
    <t>CL-51510</t>
  </si>
  <si>
    <t>SERRA TOMAS, MARC</t>
  </si>
  <si>
    <t>C.A.V. ANDORRA</t>
  </si>
  <si>
    <t>CL-16310</t>
  </si>
  <si>
    <t>CASTRO VALLS, PAU</t>
  </si>
  <si>
    <t>9"95</t>
  </si>
  <si>
    <t>CL-50928</t>
  </si>
  <si>
    <t>MOLINER FABREGAS, MARCEL</t>
  </si>
  <si>
    <t>GIRONA COSTA BRAVA</t>
  </si>
  <si>
    <t>CL-51939</t>
  </si>
  <si>
    <t>HERNANDEZ ESCOLAR, ALBERT</t>
  </si>
  <si>
    <t>C.A.IGUALADA</t>
  </si>
  <si>
    <t>10"02</t>
  </si>
  <si>
    <t>CL-50019</t>
  </si>
  <si>
    <t>CARRERA TERRES, POL</t>
  </si>
  <si>
    <t>C.A.GRANOLLERS</t>
  </si>
  <si>
    <t>10"88</t>
  </si>
  <si>
    <t>11"53</t>
  </si>
  <si>
    <t>1'36"96</t>
  </si>
  <si>
    <t>CL-51940</t>
  </si>
  <si>
    <t>TORRES ALBAREDA, FRANCESC</t>
  </si>
  <si>
    <t>1'39"36</t>
  </si>
  <si>
    <t>CL-50468</t>
  </si>
  <si>
    <t>ASENSIO RIBERA, ORIOL</t>
  </si>
  <si>
    <t>1'42"85</t>
  </si>
  <si>
    <t>CL-50403</t>
  </si>
  <si>
    <t>JUTGLA SERRAT, OMAR</t>
  </si>
  <si>
    <t>1'35"71</t>
  </si>
  <si>
    <t>CL-51792</t>
  </si>
  <si>
    <t>FONTECHA PEREZ, GREGORIO</t>
  </si>
  <si>
    <t>1'46"08</t>
  </si>
  <si>
    <t>CL-50736</t>
  </si>
  <si>
    <t>GAMERO IGUAL, MARC</t>
  </si>
  <si>
    <t>1'46"92</t>
  </si>
  <si>
    <t>CL-50146</t>
  </si>
  <si>
    <t>AGUDO PARRA, RAUL</t>
  </si>
  <si>
    <t>C.A.OLESA</t>
  </si>
  <si>
    <t>1'47"37</t>
  </si>
  <si>
    <t>CL-51533</t>
  </si>
  <si>
    <t>SANCHEZ MEDINA, DAVID-GONZALO</t>
  </si>
  <si>
    <t>GODAYOL ALBAREDA, MARTI</t>
  </si>
  <si>
    <t>1'47"61</t>
  </si>
  <si>
    <t>CL-50725</t>
  </si>
  <si>
    <t>CL-50735</t>
  </si>
  <si>
    <t>MULAS CAPUZ, RAUL</t>
  </si>
  <si>
    <t>1'48"72</t>
  </si>
  <si>
    <t>10'00"40</t>
  </si>
  <si>
    <t>CL-51513</t>
  </si>
  <si>
    <t>DA COSTA BARBOSA, IVAN EDGAR</t>
  </si>
  <si>
    <t>10'16"01</t>
  </si>
  <si>
    <t>CL-51503</t>
  </si>
  <si>
    <t>MONTEVERDE GRAU, GERARD</t>
  </si>
  <si>
    <t>10'18"08</t>
  </si>
  <si>
    <t>CT-16677</t>
  </si>
  <si>
    <t>LOPEZ SORRIBES, SERGI</t>
  </si>
  <si>
    <t>10'53"90</t>
  </si>
  <si>
    <t>CL-50467</t>
  </si>
  <si>
    <t>ALVAREZ DE LA CRUZ, DANIEL</t>
  </si>
  <si>
    <t>11'02"67</t>
  </si>
  <si>
    <t>CL-50934</t>
  </si>
  <si>
    <t>JOFRA CASTELLS, MIQUEL</t>
  </si>
  <si>
    <t>CL-51936</t>
  </si>
  <si>
    <t>CATALA BLAY, DANIEL</t>
  </si>
  <si>
    <t>11'20"12</t>
  </si>
  <si>
    <t>11'45"49</t>
  </si>
  <si>
    <t>CT-16696</t>
  </si>
  <si>
    <t>TORRELLES FORTUNY, ABEL</t>
  </si>
  <si>
    <t>CL-51511</t>
  </si>
  <si>
    <t>CERIA PEREZ, FLEN JORDAN</t>
  </si>
  <si>
    <t>CT-16310</t>
  </si>
  <si>
    <t>CL-50741</t>
  </si>
  <si>
    <t>CABELLO ARRANZ, JAIME</t>
  </si>
  <si>
    <t>CL-51942</t>
  </si>
  <si>
    <t>BERTRAN VIVES, CARLES</t>
  </si>
  <si>
    <t>CL-51583</t>
  </si>
  <si>
    <t>CASANOVA RODRIGUEZ, ADRIA</t>
  </si>
  <si>
    <t>A.E.SANTA EULÀLIA</t>
  </si>
  <si>
    <t>CL-51516</t>
  </si>
  <si>
    <t>PONS BRILLAS, ESTEVE</t>
  </si>
  <si>
    <t>CL-50734</t>
  </si>
  <si>
    <t>RIOS LOPEZ, AITOR</t>
  </si>
  <si>
    <t>CL-50731</t>
  </si>
  <si>
    <t>BENEDICTO JUVE, MARÇAL</t>
  </si>
  <si>
    <t>CL-50733</t>
  </si>
  <si>
    <t>CORRAL SOLA, RUBEN</t>
  </si>
  <si>
    <t>CL-51527</t>
  </si>
  <si>
    <t>MAESTRE BOTEY, ENRIC</t>
  </si>
  <si>
    <t>CL-51249</t>
  </si>
  <si>
    <t>FONTANE MASSO, JOAQUIM</t>
  </si>
  <si>
    <t>AQUADIVER-GEEG</t>
  </si>
  <si>
    <t>8"20</t>
  </si>
  <si>
    <t>8"12</t>
  </si>
  <si>
    <t>CL-50252</t>
  </si>
  <si>
    <t>SANCHEZ SANCHEZ, ISAAC</t>
  </si>
  <si>
    <t>8"05</t>
  </si>
  <si>
    <t>8"16</t>
  </si>
  <si>
    <t>CL-51540</t>
  </si>
  <si>
    <t>CL-51576</t>
  </si>
  <si>
    <t>C.A.CANALETES</t>
  </si>
  <si>
    <t>CL-51597</t>
  </si>
  <si>
    <t>CASAS GUERRERO, JORGE</t>
  </si>
  <si>
    <t>PRATENC A.A.</t>
  </si>
  <si>
    <t>40"49</t>
  </si>
  <si>
    <t>C.A.VIC</t>
  </si>
  <si>
    <t>41"59</t>
  </si>
  <si>
    <t>CL-50249</t>
  </si>
  <si>
    <t>43"25</t>
  </si>
  <si>
    <t>42"11</t>
  </si>
  <si>
    <t>41"31</t>
  </si>
  <si>
    <t>42"02</t>
  </si>
  <si>
    <t>C.G.TARRAGONA</t>
  </si>
  <si>
    <t>42"97</t>
  </si>
  <si>
    <t>CL-51065</t>
  </si>
  <si>
    <t>PALOMO SABATA, ALVARO</t>
  </si>
  <si>
    <t>2'53"61</t>
  </si>
  <si>
    <t>2'58"25</t>
  </si>
  <si>
    <t>NOLLA GARCIA, ERIC</t>
  </si>
  <si>
    <t>C.E.VINAROS</t>
  </si>
  <si>
    <t>2'58"95</t>
  </si>
  <si>
    <t>CT-16104</t>
  </si>
  <si>
    <t>3'00"73</t>
  </si>
  <si>
    <t>CL-50274</t>
  </si>
  <si>
    <t>LARROCA BARCELO, IGNASI</t>
  </si>
  <si>
    <t>2'56"73</t>
  </si>
  <si>
    <t>2'56"86</t>
  </si>
  <si>
    <t>CT-16690</t>
  </si>
  <si>
    <t>GUITART GONZALEZ, JOEL</t>
  </si>
  <si>
    <t>2'59"51</t>
  </si>
  <si>
    <t>CL-50393</t>
  </si>
  <si>
    <t>3'02"25</t>
  </si>
  <si>
    <t>CT-16691</t>
  </si>
  <si>
    <t>SELVA COMADRAN, ALBERT</t>
  </si>
  <si>
    <t>CL-51899</t>
  </si>
  <si>
    <t>DACOSTA REY, JOAN</t>
  </si>
  <si>
    <t>3'06"86</t>
  </si>
  <si>
    <t>CL-50402</t>
  </si>
  <si>
    <t>CL-51420</t>
  </si>
  <si>
    <t>MORENO MARTIN, ANDREU</t>
  </si>
  <si>
    <t>CL-16915</t>
  </si>
  <si>
    <t>SETIEN SIFREDO, ANGEL ALBERTO</t>
  </si>
  <si>
    <t>CL-50864</t>
  </si>
  <si>
    <t>TORRES ROLDAN, IVAN</t>
  </si>
  <si>
    <t>CL-51256</t>
  </si>
  <si>
    <t>BURES FRADERA, BERNAT</t>
  </si>
  <si>
    <t>7"75</t>
  </si>
  <si>
    <t>7"87</t>
  </si>
  <si>
    <t>CL-50171</t>
  </si>
  <si>
    <t>FERNANDEZ ATANES, DAVID</t>
  </si>
  <si>
    <t>A.E.MARTORELL</t>
  </si>
  <si>
    <t>8"00</t>
  </si>
  <si>
    <t>8"01</t>
  </si>
  <si>
    <t>7"64</t>
  </si>
  <si>
    <t>41"04</t>
  </si>
  <si>
    <t>41"69</t>
  </si>
  <si>
    <t>CL-50969</t>
  </si>
  <si>
    <t>GOMEZ RIVACOBA, AITOR</t>
  </si>
  <si>
    <t>40"43</t>
  </si>
  <si>
    <t>41"05</t>
  </si>
  <si>
    <t>42"05</t>
  </si>
  <si>
    <t>40"63</t>
  </si>
  <si>
    <t>41"15</t>
  </si>
  <si>
    <t>40"40</t>
  </si>
  <si>
    <t>1'34"51</t>
  </si>
  <si>
    <t>CT-16875</t>
  </si>
  <si>
    <t>SANS NARBONA, JOSEP</t>
  </si>
  <si>
    <t>CL-51539</t>
  </si>
  <si>
    <t>FLAQUER FOREST, FRANCESC</t>
  </si>
  <si>
    <t>1'41"89</t>
  </si>
  <si>
    <t>2'50"29</t>
  </si>
  <si>
    <t>2'52"35</t>
  </si>
  <si>
    <t>2'56"20</t>
  </si>
  <si>
    <t>CT-16602</t>
  </si>
  <si>
    <t>SAMAOUI, ABDERRAZAK</t>
  </si>
  <si>
    <t>CL-50478</t>
  </si>
  <si>
    <t>HEREDIA MONTERO, CHRISTIAN</t>
  </si>
  <si>
    <t>2'59"20</t>
  </si>
  <si>
    <t>CL-50861</t>
  </si>
  <si>
    <t>HERNANDEZ ALTAFAJA, DANIEL</t>
  </si>
  <si>
    <t>9'55"72</t>
  </si>
  <si>
    <t>CL-50479</t>
  </si>
  <si>
    <t>SANCHEZ VALDERRAMA, CARLOS</t>
  </si>
  <si>
    <t>10'12"64</t>
  </si>
  <si>
    <t>GOMEZ SANCHEZ, DAVID</t>
  </si>
  <si>
    <t>10'21"00</t>
  </si>
  <si>
    <t>10'46"46</t>
  </si>
  <si>
    <t>CT-15890</t>
  </si>
  <si>
    <t>NASSIRI, OUALID</t>
  </si>
  <si>
    <t>10"57</t>
  </si>
  <si>
    <t>9"65</t>
  </si>
  <si>
    <t>10"37</t>
  </si>
  <si>
    <t>8"90</t>
  </si>
  <si>
    <t>CL-52078</t>
  </si>
  <si>
    <t>PAPE, NILS DAVID</t>
  </si>
  <si>
    <t>CL-50821</t>
  </si>
  <si>
    <t>VILCHEZ VENDRELL, MIGUEL</t>
  </si>
  <si>
    <t>CL-50820</t>
  </si>
  <si>
    <t>ZARZUELA ALONSO, PAU</t>
  </si>
  <si>
    <t>CL-50932</t>
  </si>
  <si>
    <t>ALABERT ALDANA, ANIOL</t>
  </si>
  <si>
    <t>CL-50025</t>
  </si>
  <si>
    <t>CORDOBA MORON, DAVID</t>
  </si>
  <si>
    <t>C.A.SANT CELONI</t>
  </si>
  <si>
    <t>CL-51640</t>
  </si>
  <si>
    <t>SEGALES RUIZ, PAU</t>
  </si>
  <si>
    <t>40"75</t>
  </si>
  <si>
    <t>41"32</t>
  </si>
  <si>
    <t>41"68</t>
  </si>
  <si>
    <t>1'40"52</t>
  </si>
  <si>
    <t>1'41"60</t>
  </si>
  <si>
    <t>1'46"52</t>
  </si>
  <si>
    <t>2'54"75</t>
  </si>
  <si>
    <t>2'58"13</t>
  </si>
  <si>
    <t>2'59"06</t>
  </si>
  <si>
    <t>CT-16312</t>
  </si>
  <si>
    <t>CUESTA CAPELLAN, GUILLEM</t>
  </si>
  <si>
    <t>2'59"07</t>
  </si>
  <si>
    <t>2'59"65</t>
  </si>
  <si>
    <t>CL-50979</t>
  </si>
  <si>
    <t>TIO PEIG, PERE</t>
  </si>
  <si>
    <t>3'06"21</t>
  </si>
  <si>
    <t>CT-16760</t>
  </si>
  <si>
    <t>MARTIN ORTEGA, ALBERT</t>
  </si>
  <si>
    <t>3'08"18</t>
  </si>
  <si>
    <t>10'44"81</t>
  </si>
  <si>
    <t>CL-50088</t>
  </si>
  <si>
    <t>11'04"41</t>
  </si>
  <si>
    <t>CT-16867</t>
  </si>
  <si>
    <t>GARCIA PEREZ, ALEJANDRO</t>
  </si>
  <si>
    <t>11'55"66</t>
  </si>
  <si>
    <t>CL-50967</t>
  </si>
  <si>
    <t>AGUILAR MARTINEZ, ADRIA</t>
  </si>
  <si>
    <t>12'05"65</t>
  </si>
  <si>
    <t>CL-50857</t>
  </si>
  <si>
    <t>FONOLL GRAU, CARLES</t>
  </si>
  <si>
    <t>10"27</t>
  </si>
  <si>
    <t>10"83</t>
  </si>
  <si>
    <t>CL-51127</t>
  </si>
  <si>
    <t>LLOP RAFALES, IGNASI</t>
  </si>
  <si>
    <t>CL-50856</t>
  </si>
  <si>
    <t>ROBLES BOMBARDO, DANIEL</t>
  </si>
  <si>
    <t>CL-50974</t>
  </si>
  <si>
    <t>SALADICH GRAU, NIL</t>
  </si>
  <si>
    <t>CT-16707</t>
  </si>
  <si>
    <t>FERNANDEZ REIXACH, POL</t>
  </si>
  <si>
    <t>CL-50729</t>
  </si>
  <si>
    <t>GILI VICIOSO, MARC</t>
  </si>
  <si>
    <t>CT-16868</t>
  </si>
  <si>
    <t>SHAIK RAMIREZ, SAMIR</t>
  </si>
  <si>
    <t>CT-16220</t>
  </si>
  <si>
    <t>AYUSO GARCIA, DANIEL</t>
  </si>
  <si>
    <t>CL-51064</t>
  </si>
  <si>
    <t>EZENNAYA GOMEZ, MIKEL</t>
  </si>
  <si>
    <t>CL-50732</t>
  </si>
  <si>
    <t>CRUZ AVELLANEDA, TONI</t>
  </si>
  <si>
    <t>CT-16756</t>
  </si>
  <si>
    <t>GUIJO SANCHEZ, SERGI</t>
  </si>
  <si>
    <t>BARTRA GUAL DE TORRELLA, AGUSTI</t>
  </si>
  <si>
    <t>CL-50726</t>
  </si>
  <si>
    <t>BERTRAN MOSTAZO, DAVID</t>
  </si>
  <si>
    <t>CT-17100</t>
  </si>
  <si>
    <t>Valencia</t>
  </si>
  <si>
    <t>Puntuació</t>
  </si>
  <si>
    <t>7"61 - 5,67 - 12,61 - 1,49 - 9"59</t>
  </si>
  <si>
    <t>8"08 - 5,33 - 10,05 - 1,57 - 10"30</t>
  </si>
  <si>
    <t>8"38 - 5,50 - 9,93 - 1,60 - 10"22</t>
  </si>
  <si>
    <t>7"86 - 5,23 - 7,50 - 1,39 - 9"35</t>
  </si>
  <si>
    <t>7"80 - 5,25 - 8,48 - 1,42 - 10"94</t>
  </si>
  <si>
    <t>7"78 - 4,69 - 10,25 - 1,30 - 11"74</t>
  </si>
  <si>
    <t>8"26 - 4,89 - 8,53 - 1,30 - 11"22</t>
  </si>
  <si>
    <t>8"78 - 4,61 - 7,52 - 1,48 - 10"73</t>
  </si>
  <si>
    <t>8"69 - 4,50 - 7,25 - 1,51 - 10"90</t>
  </si>
  <si>
    <t>8"82 - 4,06 - 7,46 - 1,39 - 13"69</t>
  </si>
  <si>
    <t>Relleus 4 x 200</t>
  </si>
  <si>
    <t>C.ALQUEZA-A.GOMEZ-R.GONZALEZ-E.SIVILL</t>
  </si>
  <si>
    <t>A.PALOMO-M.SERRALLONGA-C.TAULE-N.PAPE</t>
  </si>
  <si>
    <t>D.PACHECO-I.LINEO-A.PUERTAS-O.ASENSIO</t>
  </si>
  <si>
    <t>I.TORRES-M.LOBO-D.ROBLES-Y.MARTIN</t>
  </si>
  <si>
    <t>1'49"06</t>
  </si>
  <si>
    <t>A.VILARASAU-I.GONZALEZ-A.PIQUERAS-E.RODRIGUEZ</t>
  </si>
  <si>
    <t>1'49"19</t>
  </si>
  <si>
    <t>F.GOMEZ-P.JUBANY-O.ROCA-C.ROBLES</t>
  </si>
  <si>
    <t>1'51"85</t>
  </si>
  <si>
    <t>S.TEIXIERA-S.ALVAREZ-N.QUIMASO-E.PUNSOLA</t>
  </si>
  <si>
    <t>1'53"50</t>
  </si>
  <si>
    <t>R.BECERRA-D.GRUESO-M.TREVEJO-J.CASAS</t>
  </si>
  <si>
    <t>1'53"54</t>
  </si>
  <si>
    <t>A.TRIGUERO-A.PARRA-A.SALAS-A.ROYO</t>
  </si>
  <si>
    <t>1'55"03</t>
  </si>
  <si>
    <t>A.SANCHEZ-O.SANCHEZ-P.LOPEZ-A.SELVA</t>
  </si>
  <si>
    <t>1'56"97</t>
  </si>
  <si>
    <t>D.SALAS-I.SANCHEZ-R.MASSANA-S.ARANDA</t>
  </si>
  <si>
    <t>1'44"96</t>
  </si>
  <si>
    <t>1'46"10</t>
  </si>
  <si>
    <t>1'47"02</t>
  </si>
  <si>
    <t>S.SHAIKH-A.CODINA-P.SOLER-I.KIBUNGU</t>
  </si>
  <si>
    <t>1'53"01</t>
  </si>
  <si>
    <t>Q.BORRAS-M.COLOMINAS-D.AYUSO-A.DURAN</t>
  </si>
  <si>
    <t>1'55"87</t>
  </si>
  <si>
    <t>J.CABELLO-R.CORRAL-A.MENA-A.RIOS</t>
  </si>
  <si>
    <t>1'40"24</t>
  </si>
  <si>
    <t>P.SOLIVA-M.VALERO-A.BABI-V.TORRAS</t>
  </si>
  <si>
    <t>1'43"64</t>
  </si>
  <si>
    <t>1'44"58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</si>
</sst>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mmm\-yyyy"/>
    <numFmt numFmtId="175" formatCode="dd\-mm\-yy"/>
    <numFmt numFmtId="176" formatCode="[$-C0A]dddd\,\ dd&quot; de &quot;mmmm&quot; de &quot;yyyy"/>
    <numFmt numFmtId="177" formatCode="dd\-mm\-yy;@"/>
  </numFmts>
  <fonts count="14">
    <font>
      <sz val="8"/>
      <name val="Arial"/>
      <family val="0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75" fontId="3" fillId="0" borderId="0" xfId="0" applyNumberFormat="1" applyFont="1" applyAlignment="1">
      <alignment horizontal="center"/>
    </xf>
    <xf numFmtId="175" fontId="5" fillId="0" borderId="0" xfId="0" applyNumberFormat="1" applyFont="1" applyAlignment="1">
      <alignment horizontal="center"/>
    </xf>
    <xf numFmtId="175" fontId="5" fillId="0" borderId="0" xfId="0" applyNumberFormat="1" applyFont="1" applyAlignment="1">
      <alignment horizontal="left"/>
    </xf>
    <xf numFmtId="175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" fontId="10" fillId="0" borderId="0" xfId="0" applyNumberFormat="1" applyFont="1" applyBorder="1" applyAlignment="1">
      <alignment horizontal="left" vertical="center"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14" fontId="10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left"/>
    </xf>
    <xf numFmtId="177" fontId="9" fillId="0" borderId="0" xfId="0" applyNumberFormat="1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75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21" applyFont="1">
      <alignment/>
      <protection/>
    </xf>
    <xf numFmtId="3" fontId="3" fillId="0" borderId="0" xfId="21" applyNumberFormat="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14" fontId="5" fillId="0" borderId="0" xfId="21" applyNumberFormat="1" applyFont="1" applyAlignment="1">
      <alignment horizontal="center"/>
      <protection/>
    </xf>
    <xf numFmtId="0" fontId="5" fillId="0" borderId="0" xfId="21" applyFont="1" applyAlignment="1">
      <alignment horizontal="left"/>
      <protection/>
    </xf>
    <xf numFmtId="0" fontId="9" fillId="0" borderId="0" xfId="21" applyFont="1">
      <alignment/>
      <protection/>
    </xf>
    <xf numFmtId="2" fontId="9" fillId="0" borderId="0" xfId="21" applyNumberFormat="1" applyFont="1" applyAlignment="1">
      <alignment horizont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0" xfId="21" applyFont="1" applyBorder="1" applyAlignment="1">
      <alignment horizontal="left" vertical="center"/>
      <protection/>
    </xf>
    <xf numFmtId="14" fontId="9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Alignment="1">
      <alignment horizont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9" fillId="0" borderId="0" xfId="21" applyFont="1" applyAlignment="1">
      <alignment horizontal="center" vertical="center"/>
      <protection/>
    </xf>
    <xf numFmtId="175" fontId="9" fillId="0" borderId="0" xfId="21" applyNumberFormat="1" applyFont="1" applyAlignment="1">
      <alignment horizontal="left"/>
      <protection/>
    </xf>
    <xf numFmtId="0" fontId="9" fillId="0" borderId="0" xfId="21" applyNumberFormat="1" applyFont="1" applyBorder="1" applyAlignment="1">
      <alignment horizontal="center" vertical="center"/>
      <protection/>
    </xf>
    <xf numFmtId="0" fontId="3" fillId="0" borderId="0" xfId="21" applyFont="1">
      <alignment/>
      <protection/>
    </xf>
    <xf numFmtId="2" fontId="3" fillId="0" borderId="0" xfId="21" applyNumberFormat="1" applyFont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3" fillId="0" borderId="0" xfId="21" applyFont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det Masculi Pista Coberta" xfId="21"/>
    <cellStyle name="Percent" xfId="22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workbookViewId="0" topLeftCell="A1">
      <selection activeCell="D5" sqref="D5"/>
    </sheetView>
  </sheetViews>
  <sheetFormatPr defaultColWidth="12" defaultRowHeight="11.25"/>
  <cols>
    <col min="1" max="1" width="6.66015625" style="10" customWidth="1"/>
    <col min="2" max="2" width="6" style="10" bestFit="1" customWidth="1"/>
    <col min="3" max="3" width="13" style="0" bestFit="1" customWidth="1"/>
    <col min="4" max="4" width="38.5" style="23" bestFit="1" customWidth="1"/>
    <col min="5" max="5" width="3.83203125" style="10" bestFit="1" customWidth="1"/>
    <col min="6" max="6" width="27.66015625" style="23" bestFit="1" customWidth="1"/>
    <col min="7" max="7" width="14.5" style="48" bestFit="1" customWidth="1"/>
    <col min="8" max="8" width="28.33203125" style="0" customWidth="1"/>
  </cols>
  <sheetData>
    <row r="1" spans="1:7" s="15" customFormat="1" ht="18">
      <c r="A1" s="22" t="s">
        <v>0</v>
      </c>
      <c r="B1" s="12"/>
      <c r="C1" s="13"/>
      <c r="D1" s="22"/>
      <c r="E1" s="13"/>
      <c r="F1" s="22"/>
      <c r="G1" s="48"/>
    </row>
    <row r="2" spans="1:7" s="15" customFormat="1" ht="18">
      <c r="A2" s="13"/>
      <c r="B2" s="12"/>
      <c r="C2" s="13"/>
      <c r="D2" s="22"/>
      <c r="E2" s="13"/>
      <c r="F2" s="22"/>
      <c r="G2" s="48"/>
    </row>
    <row r="3" spans="1:6" ht="16.5">
      <c r="A3" s="2"/>
      <c r="B3" s="4"/>
      <c r="C3" s="33"/>
      <c r="D3" s="34"/>
      <c r="E3" s="33"/>
      <c r="F3" s="35"/>
    </row>
    <row r="4" spans="1:8" s="52" customFormat="1" ht="16.5">
      <c r="A4" s="53">
        <v>1</v>
      </c>
      <c r="B4" s="53" t="s">
        <v>116</v>
      </c>
      <c r="C4" s="33" t="s">
        <v>15</v>
      </c>
      <c r="D4" s="34" t="s">
        <v>104</v>
      </c>
      <c r="E4" s="33">
        <v>92</v>
      </c>
      <c r="F4" s="35" t="s">
        <v>114</v>
      </c>
      <c r="G4" s="48">
        <v>39096</v>
      </c>
      <c r="H4" s="52" t="s">
        <v>115</v>
      </c>
    </row>
    <row r="5" spans="1:8" s="52" customFormat="1" ht="16.5">
      <c r="A5" s="53">
        <v>2</v>
      </c>
      <c r="B5" s="53" t="s">
        <v>117</v>
      </c>
      <c r="C5" s="33" t="s">
        <v>118</v>
      </c>
      <c r="D5" s="34" t="s">
        <v>119</v>
      </c>
      <c r="E5" s="33">
        <v>92</v>
      </c>
      <c r="F5" s="35" t="s">
        <v>120</v>
      </c>
      <c r="G5" s="48">
        <v>39151</v>
      </c>
      <c r="H5" s="52" t="s">
        <v>121</v>
      </c>
    </row>
    <row r="6" spans="1:8" s="52" customFormat="1" ht="16.5">
      <c r="A6" s="53">
        <v>3</v>
      </c>
      <c r="B6" s="53" t="s">
        <v>122</v>
      </c>
      <c r="C6" s="33" t="s">
        <v>123</v>
      </c>
      <c r="D6" s="34" t="s">
        <v>124</v>
      </c>
      <c r="E6" s="33">
        <v>93</v>
      </c>
      <c r="F6" s="35" t="s">
        <v>125</v>
      </c>
      <c r="G6" s="48">
        <v>39151</v>
      </c>
      <c r="H6" s="52" t="s">
        <v>121</v>
      </c>
    </row>
    <row r="7" spans="1:8" s="52" customFormat="1" ht="16.5">
      <c r="A7" s="53">
        <v>4</v>
      </c>
      <c r="B7" s="53" t="s">
        <v>126</v>
      </c>
      <c r="C7" s="33" t="s">
        <v>20</v>
      </c>
      <c r="D7" s="34" t="s">
        <v>21</v>
      </c>
      <c r="E7" s="33">
        <v>92</v>
      </c>
      <c r="F7" s="35" t="s">
        <v>114</v>
      </c>
      <c r="G7" s="48">
        <v>39130</v>
      </c>
      <c r="H7" s="52" t="s">
        <v>115</v>
      </c>
    </row>
    <row r="8" spans="1:8" s="52" customFormat="1" ht="16.5">
      <c r="A8" s="53">
        <v>5</v>
      </c>
      <c r="B8" s="54" t="s">
        <v>406</v>
      </c>
      <c r="C8" s="33" t="s">
        <v>32</v>
      </c>
      <c r="D8" s="34" t="s">
        <v>33</v>
      </c>
      <c r="E8" s="33">
        <v>93</v>
      </c>
      <c r="F8" s="35" t="s">
        <v>34</v>
      </c>
      <c r="G8" s="48">
        <v>39130</v>
      </c>
      <c r="H8" s="52" t="s">
        <v>115</v>
      </c>
    </row>
    <row r="9" spans="1:8" s="52" customFormat="1" ht="16.5">
      <c r="A9" s="53">
        <v>6</v>
      </c>
      <c r="B9" s="54" t="s">
        <v>253</v>
      </c>
      <c r="C9" s="33" t="s">
        <v>67</v>
      </c>
      <c r="D9" s="34" t="s">
        <v>68</v>
      </c>
      <c r="E9" s="33">
        <v>92</v>
      </c>
      <c r="F9" s="35" t="s">
        <v>129</v>
      </c>
      <c r="G9" s="48">
        <v>39102</v>
      </c>
      <c r="H9" s="52" t="s">
        <v>115</v>
      </c>
    </row>
    <row r="10" spans="1:8" s="52" customFormat="1" ht="16.5">
      <c r="A10" s="53">
        <v>7</v>
      </c>
      <c r="B10" s="54" t="s">
        <v>399</v>
      </c>
      <c r="C10" s="33" t="s">
        <v>88</v>
      </c>
      <c r="D10" s="34" t="s">
        <v>89</v>
      </c>
      <c r="E10" s="33">
        <v>92</v>
      </c>
      <c r="F10" s="35" t="s">
        <v>150</v>
      </c>
      <c r="G10" s="48">
        <v>39130</v>
      </c>
      <c r="H10" s="52" t="s">
        <v>115</v>
      </c>
    </row>
    <row r="11" spans="1:8" s="52" customFormat="1" ht="16.5">
      <c r="A11" s="53">
        <v>8</v>
      </c>
      <c r="B11" s="54" t="s">
        <v>254</v>
      </c>
      <c r="C11" s="33" t="s">
        <v>22</v>
      </c>
      <c r="D11" s="34" t="s">
        <v>23</v>
      </c>
      <c r="E11" s="33">
        <v>92</v>
      </c>
      <c r="F11" s="35" t="s">
        <v>213</v>
      </c>
      <c r="G11" s="48">
        <v>39102</v>
      </c>
      <c r="H11" s="52" t="s">
        <v>115</v>
      </c>
    </row>
    <row r="12" spans="1:8" s="52" customFormat="1" ht="16.5">
      <c r="A12" s="53">
        <v>9</v>
      </c>
      <c r="B12" s="54" t="s">
        <v>225</v>
      </c>
      <c r="C12" s="33" t="s">
        <v>100</v>
      </c>
      <c r="D12" s="34" t="s">
        <v>29</v>
      </c>
      <c r="E12" s="33">
        <v>92</v>
      </c>
      <c r="F12" s="35" t="s">
        <v>213</v>
      </c>
      <c r="G12" s="48">
        <v>39130</v>
      </c>
      <c r="H12" s="52" t="s">
        <v>115</v>
      </c>
    </row>
    <row r="13" spans="1:8" s="52" customFormat="1" ht="16.5">
      <c r="A13" s="53">
        <v>10</v>
      </c>
      <c r="B13" s="54" t="s">
        <v>400</v>
      </c>
      <c r="C13" s="33" t="s">
        <v>401</v>
      </c>
      <c r="D13" s="34" t="s">
        <v>402</v>
      </c>
      <c r="E13" s="33">
        <v>92</v>
      </c>
      <c r="F13" s="35" t="s">
        <v>403</v>
      </c>
      <c r="G13" s="48">
        <v>39130</v>
      </c>
      <c r="H13" s="52" t="s">
        <v>115</v>
      </c>
    </row>
    <row r="14" spans="1:8" s="52" customFormat="1" ht="16.5">
      <c r="A14" s="53">
        <v>11</v>
      </c>
      <c r="B14" s="54" t="s">
        <v>230</v>
      </c>
      <c r="C14" s="33" t="s">
        <v>12</v>
      </c>
      <c r="D14" s="34" t="s">
        <v>43</v>
      </c>
      <c r="E14" s="33">
        <v>92</v>
      </c>
      <c r="F14" s="35" t="s">
        <v>216</v>
      </c>
      <c r="G14" s="48">
        <v>39109</v>
      </c>
      <c r="H14" s="52" t="s">
        <v>115</v>
      </c>
    </row>
    <row r="15" spans="1:8" s="52" customFormat="1" ht="16.5">
      <c r="A15" s="53"/>
      <c r="B15" s="54" t="s">
        <v>230</v>
      </c>
      <c r="C15" s="33" t="s">
        <v>229</v>
      </c>
      <c r="D15" s="34" t="s">
        <v>103</v>
      </c>
      <c r="E15" s="33">
        <v>93</v>
      </c>
      <c r="F15" s="35" t="s">
        <v>183</v>
      </c>
      <c r="G15" s="48">
        <v>39130</v>
      </c>
      <c r="H15" s="52" t="s">
        <v>115</v>
      </c>
    </row>
    <row r="16" spans="1:8" s="52" customFormat="1" ht="16.5">
      <c r="A16" s="53">
        <v>13</v>
      </c>
      <c r="B16" s="54" t="s">
        <v>226</v>
      </c>
      <c r="C16" s="33" t="s">
        <v>14</v>
      </c>
      <c r="D16" s="34" t="s">
        <v>195</v>
      </c>
      <c r="E16" s="33">
        <v>92</v>
      </c>
      <c r="F16" s="35" t="s">
        <v>191</v>
      </c>
      <c r="G16" s="48">
        <v>39109</v>
      </c>
      <c r="H16" s="52" t="s">
        <v>115</v>
      </c>
    </row>
    <row r="17" spans="1:8" s="52" customFormat="1" ht="16.5">
      <c r="A17" s="53">
        <v>14</v>
      </c>
      <c r="B17" s="54" t="s">
        <v>404</v>
      </c>
      <c r="C17" s="33" t="s">
        <v>105</v>
      </c>
      <c r="D17" s="34" t="s">
        <v>106</v>
      </c>
      <c r="E17" s="33">
        <v>92</v>
      </c>
      <c r="F17" s="35" t="s">
        <v>224</v>
      </c>
      <c r="G17" s="48">
        <v>39130</v>
      </c>
      <c r="H17" s="52" t="s">
        <v>115</v>
      </c>
    </row>
    <row r="18" spans="1:8" s="52" customFormat="1" ht="16.5">
      <c r="A18" s="53">
        <v>15</v>
      </c>
      <c r="B18" s="54" t="s">
        <v>405</v>
      </c>
      <c r="C18" s="33" t="s">
        <v>258</v>
      </c>
      <c r="D18" s="34" t="s">
        <v>259</v>
      </c>
      <c r="E18" s="33">
        <v>92</v>
      </c>
      <c r="F18" s="35" t="s">
        <v>150</v>
      </c>
      <c r="G18" s="48">
        <v>39123</v>
      </c>
      <c r="H18" s="52" t="s">
        <v>115</v>
      </c>
    </row>
    <row r="19" spans="1:8" s="52" customFormat="1" ht="16.5">
      <c r="A19" s="53"/>
      <c r="B19" s="54" t="s">
        <v>405</v>
      </c>
      <c r="C19" s="33" t="s">
        <v>44</v>
      </c>
      <c r="D19" s="34" t="s">
        <v>45</v>
      </c>
      <c r="E19" s="33">
        <v>92</v>
      </c>
      <c r="F19" s="35" t="s">
        <v>227</v>
      </c>
      <c r="G19" s="48">
        <v>39130</v>
      </c>
      <c r="H19" s="52" t="s">
        <v>115</v>
      </c>
    </row>
    <row r="20" spans="1:8" s="52" customFormat="1" ht="16.5">
      <c r="A20" s="53">
        <v>17</v>
      </c>
      <c r="B20" s="54" t="s">
        <v>349</v>
      </c>
      <c r="C20" s="33" t="s">
        <v>72</v>
      </c>
      <c r="D20" s="34" t="s">
        <v>73</v>
      </c>
      <c r="E20" s="33">
        <v>93</v>
      </c>
      <c r="F20" s="35" t="s">
        <v>152</v>
      </c>
      <c r="G20" s="48">
        <v>39095</v>
      </c>
      <c r="H20" s="52" t="s">
        <v>115</v>
      </c>
    </row>
    <row r="21" spans="1:8" s="52" customFormat="1" ht="16.5">
      <c r="A21" s="53">
        <v>18</v>
      </c>
      <c r="B21" s="54" t="s">
        <v>228</v>
      </c>
      <c r="C21" s="33" t="s">
        <v>24</v>
      </c>
      <c r="D21" s="34" t="s">
        <v>25</v>
      </c>
      <c r="E21" s="33">
        <v>92</v>
      </c>
      <c r="F21" s="35" t="s">
        <v>150</v>
      </c>
      <c r="G21" s="48">
        <v>39109</v>
      </c>
      <c r="H21" s="52" t="s">
        <v>115</v>
      </c>
    </row>
    <row r="22" spans="1:8" s="52" customFormat="1" ht="16.5">
      <c r="A22" s="53">
        <v>19</v>
      </c>
      <c r="B22" s="54" t="s">
        <v>346</v>
      </c>
      <c r="C22" s="33" t="s">
        <v>92</v>
      </c>
      <c r="D22" s="34" t="s">
        <v>93</v>
      </c>
      <c r="E22" s="33">
        <v>92</v>
      </c>
      <c r="F22" s="35" t="s">
        <v>227</v>
      </c>
      <c r="G22" s="48">
        <v>39095</v>
      </c>
      <c r="H22" s="52" t="s">
        <v>115</v>
      </c>
    </row>
    <row r="23" spans="1:8" s="52" customFormat="1" ht="16.5">
      <c r="A23" s="53"/>
      <c r="B23" s="54" t="s">
        <v>346</v>
      </c>
      <c r="C23" s="33" t="s">
        <v>347</v>
      </c>
      <c r="D23" s="34" t="s">
        <v>348</v>
      </c>
      <c r="E23" s="33">
        <v>93</v>
      </c>
      <c r="F23" s="35" t="s">
        <v>206</v>
      </c>
      <c r="G23" s="48">
        <v>39095</v>
      </c>
      <c r="H23" s="52" t="s">
        <v>115</v>
      </c>
    </row>
    <row r="24" spans="1:8" s="52" customFormat="1" ht="16.5">
      <c r="A24" s="53">
        <v>21</v>
      </c>
      <c r="B24" s="54" t="s">
        <v>350</v>
      </c>
      <c r="C24" s="33" t="s">
        <v>342</v>
      </c>
      <c r="D24" s="34" t="s">
        <v>343</v>
      </c>
      <c r="E24" s="33">
        <v>93</v>
      </c>
      <c r="F24" s="35" t="s">
        <v>344</v>
      </c>
      <c r="G24" s="48">
        <v>39095</v>
      </c>
      <c r="H24" s="52" t="s">
        <v>115</v>
      </c>
    </row>
    <row r="25" spans="1:8" s="52" customFormat="1" ht="16.5">
      <c r="A25" s="53">
        <v>22</v>
      </c>
      <c r="B25" s="54" t="s">
        <v>231</v>
      </c>
      <c r="C25" s="33" t="s">
        <v>17</v>
      </c>
      <c r="D25" s="34" t="s">
        <v>79</v>
      </c>
      <c r="E25" s="33">
        <v>92</v>
      </c>
      <c r="F25" s="35" t="s">
        <v>191</v>
      </c>
      <c r="G25" s="48">
        <v>39109</v>
      </c>
      <c r="H25" s="52" t="s">
        <v>115</v>
      </c>
    </row>
    <row r="26" spans="1:8" s="52" customFormat="1" ht="16.5">
      <c r="A26" s="53">
        <v>23</v>
      </c>
      <c r="B26" s="54" t="s">
        <v>345</v>
      </c>
      <c r="C26" s="33" t="s">
        <v>27</v>
      </c>
      <c r="D26" s="34" t="s">
        <v>28</v>
      </c>
      <c r="E26" s="33">
        <v>93</v>
      </c>
      <c r="F26" s="35" t="s">
        <v>224</v>
      </c>
      <c r="G26" s="48">
        <v>39095</v>
      </c>
      <c r="H26" s="52" t="s">
        <v>115</v>
      </c>
    </row>
    <row r="27" spans="1:8" s="52" customFormat="1" ht="16.5">
      <c r="A27" s="53">
        <v>24</v>
      </c>
      <c r="B27" s="54" t="s">
        <v>232</v>
      </c>
      <c r="C27" s="33" t="s">
        <v>351</v>
      </c>
      <c r="D27" s="34" t="s">
        <v>84</v>
      </c>
      <c r="E27" s="33">
        <v>92</v>
      </c>
      <c r="F27" s="35" t="s">
        <v>176</v>
      </c>
      <c r="G27" s="48">
        <v>39095</v>
      </c>
      <c r="H27" s="52" t="s">
        <v>115</v>
      </c>
    </row>
    <row r="28" spans="1:8" s="52" customFormat="1" ht="16.5">
      <c r="A28" s="53"/>
      <c r="B28" s="54" t="s">
        <v>232</v>
      </c>
      <c r="C28" s="33" t="s">
        <v>13</v>
      </c>
      <c r="D28" s="34" t="s">
        <v>91</v>
      </c>
      <c r="E28" s="33">
        <v>92</v>
      </c>
      <c r="F28" s="35" t="s">
        <v>150</v>
      </c>
      <c r="G28" s="48">
        <v>39095</v>
      </c>
      <c r="H28" s="52" t="s">
        <v>115</v>
      </c>
    </row>
    <row r="29" spans="1:8" s="52" customFormat="1" ht="16.5">
      <c r="A29" s="53"/>
      <c r="B29" s="54" t="s">
        <v>232</v>
      </c>
      <c r="C29" s="33" t="s">
        <v>94</v>
      </c>
      <c r="D29" s="34" t="s">
        <v>95</v>
      </c>
      <c r="E29" s="33">
        <v>92</v>
      </c>
      <c r="F29" s="35" t="s">
        <v>41</v>
      </c>
      <c r="G29" s="48">
        <v>39109</v>
      </c>
      <c r="H29" s="52" t="s">
        <v>115</v>
      </c>
    </row>
    <row r="30" spans="1:8" s="52" customFormat="1" ht="16.5">
      <c r="A30" s="53"/>
      <c r="B30" s="54" t="s">
        <v>232</v>
      </c>
      <c r="C30" s="33" t="s">
        <v>46</v>
      </c>
      <c r="D30" s="34" t="s">
        <v>47</v>
      </c>
      <c r="E30" s="33">
        <v>92</v>
      </c>
      <c r="F30" s="35" t="s">
        <v>114</v>
      </c>
      <c r="G30" s="48">
        <v>39123</v>
      </c>
      <c r="H30" s="52" t="s">
        <v>115</v>
      </c>
    </row>
    <row r="31" spans="1:7" s="50" customFormat="1" ht="18">
      <c r="A31" s="61"/>
      <c r="B31" s="51"/>
      <c r="C31" s="33"/>
      <c r="D31" s="34"/>
      <c r="E31" s="33"/>
      <c r="F31" s="35"/>
      <c r="G31" s="48"/>
    </row>
    <row r="32" spans="1:7" s="50" customFormat="1" ht="18">
      <c r="A32" s="61"/>
      <c r="B32" s="51"/>
      <c r="C32" s="33"/>
      <c r="D32" s="34"/>
      <c r="E32" s="33"/>
      <c r="F32" s="35"/>
      <c r="G32" s="48"/>
    </row>
    <row r="33" spans="1:7" s="50" customFormat="1" ht="18">
      <c r="A33" s="61"/>
      <c r="B33" s="51"/>
      <c r="C33" s="33"/>
      <c r="D33" s="34"/>
      <c r="E33" s="33"/>
      <c r="F33" s="35"/>
      <c r="G33" s="48"/>
    </row>
    <row r="34" spans="1:7" s="50" customFormat="1" ht="18">
      <c r="A34" s="61"/>
      <c r="B34" s="51"/>
      <c r="C34" s="33"/>
      <c r="D34" s="34"/>
      <c r="E34" s="33"/>
      <c r="F34" s="35"/>
      <c r="G34" s="48"/>
    </row>
    <row r="35" spans="1:7" s="6" customFormat="1" ht="16.5">
      <c r="A35" s="8"/>
      <c r="B35" s="7"/>
      <c r="C35" s="33"/>
      <c r="D35" s="34"/>
      <c r="E35" s="33"/>
      <c r="F35" s="35"/>
      <c r="G35" s="48"/>
    </row>
    <row r="36" spans="1:7" s="6" customFormat="1" ht="16.5">
      <c r="A36" s="8"/>
      <c r="B36" s="7"/>
      <c r="C36" s="33"/>
      <c r="D36" s="34"/>
      <c r="E36" s="33"/>
      <c r="F36" s="35"/>
      <c r="G36" s="48"/>
    </row>
    <row r="37" spans="1:7" s="6" customFormat="1" ht="16.5">
      <c r="A37" s="8"/>
      <c r="B37" s="7"/>
      <c r="C37" s="33"/>
      <c r="D37" s="34"/>
      <c r="E37" s="33"/>
      <c r="F37" s="35"/>
      <c r="G37" s="48"/>
    </row>
    <row r="38" spans="1:7" s="6" customFormat="1" ht="16.5">
      <c r="A38" s="8"/>
      <c r="B38" s="7"/>
      <c r="C38" s="33"/>
      <c r="D38" s="34"/>
      <c r="E38" s="33"/>
      <c r="F38" s="35"/>
      <c r="G38" s="48"/>
    </row>
    <row r="39" spans="1:7" s="6" customFormat="1" ht="16.5">
      <c r="A39" s="8"/>
      <c r="B39" s="8"/>
      <c r="C39" s="33"/>
      <c r="D39" s="34"/>
      <c r="E39" s="33"/>
      <c r="F39" s="35"/>
      <c r="G39" s="48"/>
    </row>
    <row r="40" spans="1:7" s="6" customFormat="1" ht="16.5">
      <c r="A40" s="8"/>
      <c r="B40" s="7"/>
      <c r="C40" s="33"/>
      <c r="D40" s="34"/>
      <c r="E40" s="33"/>
      <c r="F40" s="35"/>
      <c r="G40" s="48"/>
    </row>
    <row r="41" spans="1:7" s="6" customFormat="1" ht="16.5">
      <c r="A41" s="8"/>
      <c r="B41" s="7"/>
      <c r="C41" s="33"/>
      <c r="D41" s="34"/>
      <c r="E41" s="33"/>
      <c r="F41" s="35"/>
      <c r="G41" s="48"/>
    </row>
    <row r="42" spans="1:7" s="6" customFormat="1" ht="16.5">
      <c r="A42" s="8"/>
      <c r="B42" s="7"/>
      <c r="C42" s="33"/>
      <c r="D42" s="34"/>
      <c r="E42" s="33"/>
      <c r="F42" s="35"/>
      <c r="G42" s="48"/>
    </row>
    <row r="43" spans="1:7" s="6" customFormat="1" ht="16.5">
      <c r="A43" s="8"/>
      <c r="B43" s="7"/>
      <c r="C43" s="33"/>
      <c r="D43" s="34"/>
      <c r="E43" s="33"/>
      <c r="F43" s="35"/>
      <c r="G43" s="48"/>
    </row>
    <row r="44" spans="1:7" s="6" customFormat="1" ht="16.5">
      <c r="A44" s="8"/>
      <c r="B44" s="7"/>
      <c r="C44" s="33"/>
      <c r="D44" s="34"/>
      <c r="E44" s="33"/>
      <c r="F44" s="35"/>
      <c r="G44" s="48"/>
    </row>
    <row r="45" spans="1:7" s="6" customFormat="1" ht="16.5">
      <c r="A45" s="8"/>
      <c r="B45" s="7"/>
      <c r="C45" s="33"/>
      <c r="D45" s="34"/>
      <c r="E45" s="33"/>
      <c r="F45" s="35"/>
      <c r="G45" s="48"/>
    </row>
    <row r="46" spans="1:7" s="6" customFormat="1" ht="16.5">
      <c r="A46" s="8"/>
      <c r="B46" s="7"/>
      <c r="C46" s="33"/>
      <c r="D46" s="34"/>
      <c r="E46" s="33"/>
      <c r="F46" s="35"/>
      <c r="G46" s="48"/>
    </row>
    <row r="47" spans="1:7" s="6" customFormat="1" ht="16.5">
      <c r="A47" s="8"/>
      <c r="B47" s="7"/>
      <c r="C47" s="33"/>
      <c r="D47" s="34"/>
      <c r="E47" s="33"/>
      <c r="F47" s="35"/>
      <c r="G47" s="48"/>
    </row>
    <row r="48" spans="1:7" s="6" customFormat="1" ht="16.5">
      <c r="A48" s="8"/>
      <c r="B48" s="7"/>
      <c r="C48" s="33"/>
      <c r="D48" s="34"/>
      <c r="E48" s="33"/>
      <c r="F48" s="35"/>
      <c r="G48" s="48"/>
    </row>
    <row r="49" spans="1:7" s="6" customFormat="1" ht="16.5">
      <c r="A49" s="8"/>
      <c r="B49" s="7"/>
      <c r="C49" s="33"/>
      <c r="D49" s="34"/>
      <c r="E49" s="33"/>
      <c r="F49" s="35"/>
      <c r="G49" s="48"/>
    </row>
    <row r="50" spans="1:7" s="6" customFormat="1" ht="16.5">
      <c r="A50" s="8"/>
      <c r="B50" s="7"/>
      <c r="C50" s="33"/>
      <c r="D50" s="34"/>
      <c r="E50" s="33"/>
      <c r="F50" s="35"/>
      <c r="G50" s="48"/>
    </row>
    <row r="51" spans="1:7" s="6" customFormat="1" ht="16.5">
      <c r="A51" s="8"/>
      <c r="B51" s="7"/>
      <c r="C51" s="33"/>
      <c r="D51" s="34"/>
      <c r="E51" s="33"/>
      <c r="F51" s="35"/>
      <c r="G51" s="48"/>
    </row>
    <row r="52" spans="1:7" s="6" customFormat="1" ht="16.5">
      <c r="A52" s="8"/>
      <c r="B52" s="7"/>
      <c r="C52" s="33"/>
      <c r="D52" s="34"/>
      <c r="E52" s="33"/>
      <c r="F52" s="35"/>
      <c r="G52" s="48"/>
    </row>
    <row r="53" spans="1:7" s="6" customFormat="1" ht="16.5">
      <c r="A53" s="8"/>
      <c r="B53" s="7"/>
      <c r="C53" s="33"/>
      <c r="D53" s="34"/>
      <c r="E53" s="33"/>
      <c r="F53" s="35"/>
      <c r="G53" s="48"/>
    </row>
    <row r="54" spans="1:7" s="6" customFormat="1" ht="16.5">
      <c r="A54" s="8"/>
      <c r="B54" s="7"/>
      <c r="C54" s="33"/>
      <c r="D54" s="34"/>
      <c r="E54" s="33"/>
      <c r="F54" s="35"/>
      <c r="G54" s="48"/>
    </row>
    <row r="55" spans="1:7" s="6" customFormat="1" ht="16.5">
      <c r="A55" s="8"/>
      <c r="B55" s="7"/>
      <c r="C55" s="33"/>
      <c r="D55" s="34"/>
      <c r="E55" s="33"/>
      <c r="F55" s="35"/>
      <c r="G55" s="48"/>
    </row>
    <row r="56" spans="1:7" s="6" customFormat="1" ht="16.5">
      <c r="A56" s="8"/>
      <c r="B56" s="7"/>
      <c r="C56" s="33"/>
      <c r="D56" s="34"/>
      <c r="E56" s="33"/>
      <c r="F56" s="35"/>
      <c r="G56" s="48"/>
    </row>
    <row r="57" spans="1:7" s="6" customFormat="1" ht="16.5">
      <c r="A57" s="8"/>
      <c r="B57" s="7"/>
      <c r="C57" s="33"/>
      <c r="D57" s="34"/>
      <c r="E57" s="33"/>
      <c r="F57" s="35"/>
      <c r="G57" s="48"/>
    </row>
    <row r="58" spans="1:7" s="6" customFormat="1" ht="16.5">
      <c r="A58" s="8"/>
      <c r="B58" s="7"/>
      <c r="C58" s="33"/>
      <c r="D58" s="34"/>
      <c r="E58" s="33"/>
      <c r="F58" s="35"/>
      <c r="G58" s="48"/>
    </row>
    <row r="59" spans="1:7" s="6" customFormat="1" ht="16.5">
      <c r="A59" s="8"/>
      <c r="B59" s="7"/>
      <c r="C59" s="33"/>
      <c r="D59" s="34"/>
      <c r="E59" s="33"/>
      <c r="F59" s="35"/>
      <c r="G59" s="48"/>
    </row>
    <row r="60" spans="1:7" s="6" customFormat="1" ht="16.5">
      <c r="A60" s="8"/>
      <c r="B60" s="7"/>
      <c r="C60" s="33"/>
      <c r="D60" s="34"/>
      <c r="E60" s="33"/>
      <c r="F60" s="35"/>
      <c r="G60" s="48"/>
    </row>
    <row r="61" spans="1:7" s="6" customFormat="1" ht="16.5">
      <c r="A61" s="8"/>
      <c r="B61" s="7"/>
      <c r="C61" s="33"/>
      <c r="D61" s="34"/>
      <c r="E61" s="33"/>
      <c r="F61" s="35"/>
      <c r="G61" s="48"/>
    </row>
    <row r="62" spans="1:7" s="6" customFormat="1" ht="16.5">
      <c r="A62" s="8"/>
      <c r="B62" s="7"/>
      <c r="C62" s="33"/>
      <c r="D62" s="34"/>
      <c r="E62" s="33"/>
      <c r="F62" s="35"/>
      <c r="G62" s="48"/>
    </row>
    <row r="63" spans="1:7" s="6" customFormat="1" ht="16.5">
      <c r="A63" s="8"/>
      <c r="B63" s="7"/>
      <c r="C63" s="33"/>
      <c r="D63" s="34"/>
      <c r="E63" s="33"/>
      <c r="F63" s="35"/>
      <c r="G63" s="48"/>
    </row>
    <row r="64" spans="1:7" s="6" customFormat="1" ht="16.5">
      <c r="A64" s="8"/>
      <c r="B64" s="7"/>
      <c r="C64" s="33"/>
      <c r="D64" s="34"/>
      <c r="E64" s="33"/>
      <c r="F64" s="35"/>
      <c r="G64" s="48"/>
    </row>
    <row r="65" spans="1:7" s="6" customFormat="1" ht="16.5">
      <c r="A65" s="8"/>
      <c r="B65" s="7"/>
      <c r="C65" s="33"/>
      <c r="D65" s="34"/>
      <c r="E65" s="33"/>
      <c r="F65" s="35"/>
      <c r="G65" s="48"/>
    </row>
    <row r="66" spans="1:7" s="6" customFormat="1" ht="16.5">
      <c r="A66" s="8"/>
      <c r="B66" s="7"/>
      <c r="C66" s="33"/>
      <c r="D66" s="34"/>
      <c r="E66" s="33"/>
      <c r="F66" s="35"/>
      <c r="G66" s="48"/>
    </row>
    <row r="67" spans="1:7" s="6" customFormat="1" ht="16.5">
      <c r="A67" s="8"/>
      <c r="B67" s="7"/>
      <c r="C67" s="33"/>
      <c r="D67" s="34"/>
      <c r="E67" s="33"/>
      <c r="F67" s="35"/>
      <c r="G67" s="48"/>
    </row>
    <row r="68" spans="1:7" s="6" customFormat="1" ht="16.5">
      <c r="A68" s="8"/>
      <c r="B68" s="7"/>
      <c r="C68" s="33"/>
      <c r="D68" s="34"/>
      <c r="E68" s="33"/>
      <c r="F68" s="35"/>
      <c r="G68" s="48"/>
    </row>
    <row r="69" spans="1:7" s="6" customFormat="1" ht="16.5">
      <c r="A69" s="8"/>
      <c r="B69" s="7"/>
      <c r="C69" s="33"/>
      <c r="D69" s="34"/>
      <c r="E69" s="33"/>
      <c r="F69" s="35"/>
      <c r="G69" s="48"/>
    </row>
    <row r="70" spans="1:7" s="6" customFormat="1" ht="16.5">
      <c r="A70" s="8"/>
      <c r="B70" s="7"/>
      <c r="C70" s="33"/>
      <c r="D70" s="34"/>
      <c r="E70" s="33"/>
      <c r="F70" s="35"/>
      <c r="G70" s="48"/>
    </row>
  </sheetData>
  <printOptions horizontalCentered="1"/>
  <pageMargins left="0.7874015748031497" right="0.7874015748031497" top="1.5748031496062993" bottom="0.984251968503937" header="0.3937007874015748" footer="0"/>
  <pageSetup fitToHeight="1" fitToWidth="1" horizontalDpi="300" verticalDpi="300" orientation="portrait" paperSize="9" scale="77" r:id="rId2"/>
  <headerFooter alignWithMargins="0">
    <oddHeader>&amp;L&amp;G&amp;C&amp;"Engravers MT,Normal"&amp;18RANKING PISTA COBERTA 2007
CADET MASCULÍ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workbookViewId="0" topLeftCell="A1">
      <selection activeCell="D5" sqref="D5"/>
    </sheetView>
  </sheetViews>
  <sheetFormatPr defaultColWidth="12" defaultRowHeight="11.25"/>
  <cols>
    <col min="1" max="1" width="6.66015625" style="8" customWidth="1"/>
    <col min="2" max="2" width="7.5" style="6" bestFit="1" customWidth="1"/>
    <col min="3" max="3" width="11.83203125" style="6" bestFit="1" customWidth="1"/>
    <col min="4" max="4" width="38.33203125" style="6" bestFit="1" customWidth="1"/>
    <col min="5" max="5" width="3.83203125" style="6" bestFit="1" customWidth="1"/>
    <col min="6" max="6" width="23.83203125" style="6" bestFit="1" customWidth="1"/>
    <col min="7" max="7" width="14.5" style="48" bestFit="1" customWidth="1"/>
    <col min="8" max="8" width="29.33203125" style="27" customWidth="1"/>
    <col min="9" max="9" width="32.83203125" style="6" customWidth="1"/>
    <col min="10" max="16384" width="12" style="6" customWidth="1"/>
  </cols>
  <sheetData>
    <row r="1" spans="1:8" s="15" customFormat="1" ht="18.75">
      <c r="A1" s="58" t="s">
        <v>6</v>
      </c>
      <c r="B1" s="17"/>
      <c r="C1" s="18"/>
      <c r="E1" s="19"/>
      <c r="F1" s="16"/>
      <c r="G1" s="48"/>
      <c r="H1" s="26"/>
    </row>
    <row r="2" spans="1:6" ht="16.5">
      <c r="A2" s="5"/>
      <c r="B2" s="7"/>
      <c r="C2" s="5"/>
      <c r="E2" s="8"/>
      <c r="F2" s="3"/>
    </row>
    <row r="3" spans="2:5" ht="16.5">
      <c r="B3" s="7"/>
      <c r="C3" s="8"/>
      <c r="E3" s="8"/>
    </row>
    <row r="4" spans="1:8" s="52" customFormat="1" ht="16.5">
      <c r="A4" s="53">
        <v>1</v>
      </c>
      <c r="B4" s="54">
        <v>12.52</v>
      </c>
      <c r="C4" s="33" t="s">
        <v>20</v>
      </c>
      <c r="D4" s="34" t="s">
        <v>21</v>
      </c>
      <c r="E4" s="33">
        <v>92</v>
      </c>
      <c r="F4" s="35" t="s">
        <v>114</v>
      </c>
      <c r="G4" s="48">
        <v>39130</v>
      </c>
      <c r="H4" s="52" t="s">
        <v>115</v>
      </c>
    </row>
    <row r="5" spans="1:8" s="52" customFormat="1" ht="16.5">
      <c r="A5" s="53">
        <v>2</v>
      </c>
      <c r="B5" s="54">
        <v>12.44</v>
      </c>
      <c r="C5" s="33" t="s">
        <v>24</v>
      </c>
      <c r="D5" s="34" t="s">
        <v>25</v>
      </c>
      <c r="E5" s="33">
        <v>92</v>
      </c>
      <c r="F5" s="35" t="s">
        <v>150</v>
      </c>
      <c r="G5" s="48">
        <v>39123</v>
      </c>
      <c r="H5" s="52" t="s">
        <v>115</v>
      </c>
    </row>
    <row r="6" spans="1:8" s="52" customFormat="1" ht="16.5">
      <c r="A6" s="53">
        <v>3</v>
      </c>
      <c r="B6" s="54">
        <v>12.39</v>
      </c>
      <c r="C6" s="33" t="s">
        <v>194</v>
      </c>
      <c r="D6" s="34" t="s">
        <v>193</v>
      </c>
      <c r="E6" s="33">
        <v>92</v>
      </c>
      <c r="F6" s="35" t="s">
        <v>152</v>
      </c>
      <c r="G6" s="48">
        <v>39130</v>
      </c>
      <c r="H6" s="52" t="s">
        <v>115</v>
      </c>
    </row>
    <row r="7" spans="1:8" s="52" customFormat="1" ht="16.5">
      <c r="A7" s="53">
        <v>4</v>
      </c>
      <c r="B7" s="54">
        <v>11.68</v>
      </c>
      <c r="C7" s="33" t="s">
        <v>69</v>
      </c>
      <c r="D7" s="34" t="s">
        <v>70</v>
      </c>
      <c r="E7" s="33">
        <v>92</v>
      </c>
      <c r="F7" s="35" t="s">
        <v>71</v>
      </c>
      <c r="G7" s="48">
        <v>39101</v>
      </c>
      <c r="H7" s="52" t="s">
        <v>115</v>
      </c>
    </row>
    <row r="8" spans="1:8" s="52" customFormat="1" ht="16.5">
      <c r="A8" s="53">
        <v>5</v>
      </c>
      <c r="B8" s="54">
        <v>11.4</v>
      </c>
      <c r="C8" s="33" t="s">
        <v>196</v>
      </c>
      <c r="D8" s="34" t="s">
        <v>26</v>
      </c>
      <c r="E8" s="33">
        <v>93</v>
      </c>
      <c r="F8" s="35" t="s">
        <v>41</v>
      </c>
      <c r="G8" s="48">
        <v>39102</v>
      </c>
      <c r="H8" s="52" t="s">
        <v>115</v>
      </c>
    </row>
    <row r="9" spans="1:8" s="52" customFormat="1" ht="16.5">
      <c r="A9" s="53">
        <v>6</v>
      </c>
      <c r="B9" s="54">
        <v>11.38</v>
      </c>
      <c r="C9" s="33" t="s">
        <v>88</v>
      </c>
      <c r="D9" s="34" t="s">
        <v>197</v>
      </c>
      <c r="E9" s="33">
        <v>92</v>
      </c>
      <c r="F9" s="35" t="s">
        <v>191</v>
      </c>
      <c r="G9" s="48">
        <v>39123</v>
      </c>
      <c r="H9" s="52" t="s">
        <v>115</v>
      </c>
    </row>
    <row r="10" spans="1:8" s="52" customFormat="1" ht="16.5">
      <c r="A10" s="53"/>
      <c r="B10" s="54">
        <v>11.38</v>
      </c>
      <c r="C10" s="33" t="s">
        <v>88</v>
      </c>
      <c r="D10" s="34" t="s">
        <v>89</v>
      </c>
      <c r="E10" s="33">
        <v>92</v>
      </c>
      <c r="F10" s="35" t="s">
        <v>150</v>
      </c>
      <c r="G10" s="48">
        <v>39123</v>
      </c>
      <c r="H10" s="52" t="s">
        <v>115</v>
      </c>
    </row>
    <row r="11" spans="1:8" s="52" customFormat="1" ht="16.5">
      <c r="A11" s="53">
        <v>8</v>
      </c>
      <c r="B11" s="54">
        <v>11.27</v>
      </c>
      <c r="C11" s="33" t="s">
        <v>13</v>
      </c>
      <c r="D11" s="34" t="s">
        <v>91</v>
      </c>
      <c r="E11" s="33">
        <v>92</v>
      </c>
      <c r="F11" s="35" t="s">
        <v>150</v>
      </c>
      <c r="G11" s="48">
        <v>39130</v>
      </c>
      <c r="H11" s="52" t="s">
        <v>115</v>
      </c>
    </row>
    <row r="12" spans="1:8" s="52" customFormat="1" ht="16.5">
      <c r="A12" s="53"/>
      <c r="B12" s="54">
        <v>11.27</v>
      </c>
      <c r="C12" s="33" t="s">
        <v>239</v>
      </c>
      <c r="D12" s="34" t="s">
        <v>240</v>
      </c>
      <c r="E12" s="33">
        <v>92</v>
      </c>
      <c r="F12" s="35" t="s">
        <v>216</v>
      </c>
      <c r="G12" s="48">
        <v>39130</v>
      </c>
      <c r="H12" s="52" t="s">
        <v>115</v>
      </c>
    </row>
    <row r="13" spans="1:8" s="52" customFormat="1" ht="16.5">
      <c r="A13" s="53">
        <v>10</v>
      </c>
      <c r="B13" s="54">
        <v>11.19</v>
      </c>
      <c r="C13" s="33" t="s">
        <v>354</v>
      </c>
      <c r="D13" s="34" t="s">
        <v>355</v>
      </c>
      <c r="E13" s="33">
        <v>92</v>
      </c>
      <c r="F13" s="35" t="s">
        <v>356</v>
      </c>
      <c r="G13" s="48">
        <v>39130</v>
      </c>
      <c r="H13" s="52" t="s">
        <v>115</v>
      </c>
    </row>
    <row r="14" spans="1:8" s="52" customFormat="1" ht="16.5">
      <c r="A14" s="53">
        <v>11</v>
      </c>
      <c r="B14" s="54">
        <v>11</v>
      </c>
      <c r="C14" s="33" t="s">
        <v>135</v>
      </c>
      <c r="D14" s="34" t="s">
        <v>40</v>
      </c>
      <c r="E14" s="33">
        <v>92</v>
      </c>
      <c r="F14" s="35" t="s">
        <v>41</v>
      </c>
      <c r="G14" s="48">
        <v>39102</v>
      </c>
      <c r="H14" s="52" t="s">
        <v>115</v>
      </c>
    </row>
    <row r="15" spans="1:8" s="52" customFormat="1" ht="16.5">
      <c r="A15" s="53">
        <v>12</v>
      </c>
      <c r="B15" s="54">
        <v>10.99</v>
      </c>
      <c r="C15" s="33" t="s">
        <v>198</v>
      </c>
      <c r="D15" s="34" t="s">
        <v>199</v>
      </c>
      <c r="E15" s="33">
        <v>93</v>
      </c>
      <c r="F15" s="35" t="s">
        <v>200</v>
      </c>
      <c r="G15" s="48">
        <v>39102</v>
      </c>
      <c r="H15" s="52" t="s">
        <v>115</v>
      </c>
    </row>
    <row r="16" spans="1:8" s="52" customFormat="1" ht="16.5">
      <c r="A16" s="53">
        <v>13</v>
      </c>
      <c r="B16" s="54">
        <v>10.93</v>
      </c>
      <c r="C16" s="33" t="s">
        <v>96</v>
      </c>
      <c r="D16" s="34" t="s">
        <v>97</v>
      </c>
      <c r="E16" s="33">
        <v>93</v>
      </c>
      <c r="F16" s="35" t="s">
        <v>145</v>
      </c>
      <c r="G16" s="48">
        <v>39130</v>
      </c>
      <c r="H16" s="52" t="s">
        <v>115</v>
      </c>
    </row>
    <row r="17" spans="1:8" s="52" customFormat="1" ht="16.5">
      <c r="A17" s="53">
        <v>14</v>
      </c>
      <c r="B17" s="54">
        <v>10.67</v>
      </c>
      <c r="C17" s="33" t="s">
        <v>397</v>
      </c>
      <c r="D17" s="34" t="s">
        <v>398</v>
      </c>
      <c r="E17" s="33">
        <v>92</v>
      </c>
      <c r="F17" s="35" t="s">
        <v>344</v>
      </c>
      <c r="G17" s="48">
        <v>39131</v>
      </c>
      <c r="H17" s="52" t="s">
        <v>115</v>
      </c>
    </row>
    <row r="18" spans="1:8" s="52" customFormat="1" ht="16.5">
      <c r="A18" s="53">
        <v>15</v>
      </c>
      <c r="B18" s="54">
        <v>10.59</v>
      </c>
      <c r="C18" s="33" t="s">
        <v>324</v>
      </c>
      <c r="D18" s="34" t="s">
        <v>259</v>
      </c>
      <c r="E18" s="33">
        <v>92</v>
      </c>
      <c r="F18" s="35" t="s">
        <v>150</v>
      </c>
      <c r="G18" s="48">
        <v>39102</v>
      </c>
      <c r="H18" s="52" t="s">
        <v>115</v>
      </c>
    </row>
    <row r="19" spans="1:8" s="52" customFormat="1" ht="16.5">
      <c r="A19" s="53">
        <v>16</v>
      </c>
      <c r="B19" s="54">
        <v>10.48</v>
      </c>
      <c r="C19" s="33" t="s">
        <v>325</v>
      </c>
      <c r="D19" s="34" t="s">
        <v>326</v>
      </c>
      <c r="E19" s="33">
        <v>92</v>
      </c>
      <c r="F19" s="35" t="s">
        <v>163</v>
      </c>
      <c r="G19" s="48">
        <v>39123</v>
      </c>
      <c r="H19" s="52" t="s">
        <v>115</v>
      </c>
    </row>
    <row r="20" spans="1:8" s="52" customFormat="1" ht="16.5">
      <c r="A20" s="53">
        <v>17</v>
      </c>
      <c r="B20" s="54">
        <v>10.13</v>
      </c>
      <c r="C20" s="33" t="s">
        <v>246</v>
      </c>
      <c r="D20" s="34" t="s">
        <v>247</v>
      </c>
      <c r="E20" s="33">
        <v>93</v>
      </c>
      <c r="F20" s="35" t="s">
        <v>114</v>
      </c>
      <c r="G20" s="48">
        <v>39123</v>
      </c>
      <c r="H20" s="52" t="s">
        <v>115</v>
      </c>
    </row>
    <row r="21" spans="1:8" s="52" customFormat="1" ht="16.5">
      <c r="A21" s="53">
        <v>18</v>
      </c>
      <c r="B21" s="54">
        <v>9.82</v>
      </c>
      <c r="C21" s="33" t="s">
        <v>277</v>
      </c>
      <c r="D21" s="34" t="s">
        <v>278</v>
      </c>
      <c r="E21" s="33">
        <v>93</v>
      </c>
      <c r="F21" s="35" t="s">
        <v>41</v>
      </c>
      <c r="G21" s="48">
        <v>39123</v>
      </c>
      <c r="H21" s="52" t="s">
        <v>115</v>
      </c>
    </row>
    <row r="22" spans="1:8" s="52" customFormat="1" ht="16.5">
      <c r="A22" s="53">
        <v>19</v>
      </c>
      <c r="B22" s="54">
        <v>9.79</v>
      </c>
      <c r="C22" s="33" t="s">
        <v>222</v>
      </c>
      <c r="D22" s="34" t="s">
        <v>223</v>
      </c>
      <c r="E22" s="33">
        <v>93</v>
      </c>
      <c r="F22" s="35" t="s">
        <v>145</v>
      </c>
      <c r="G22" s="48">
        <v>39110</v>
      </c>
      <c r="H22" s="52" t="s">
        <v>115</v>
      </c>
    </row>
    <row r="23" spans="1:8" s="52" customFormat="1" ht="16.5">
      <c r="A23" s="53">
        <v>20</v>
      </c>
      <c r="B23" s="54">
        <v>9.39</v>
      </c>
      <c r="C23" s="33" t="s">
        <v>327</v>
      </c>
      <c r="D23" s="34" t="s">
        <v>328</v>
      </c>
      <c r="E23" s="33">
        <v>93</v>
      </c>
      <c r="F23" s="35" t="s">
        <v>266</v>
      </c>
      <c r="G23" s="48">
        <v>39102</v>
      </c>
      <c r="H23" s="52" t="s">
        <v>115</v>
      </c>
    </row>
    <row r="24" spans="1:8" s="52" customFormat="1" ht="16.5">
      <c r="A24" s="53"/>
      <c r="B24" s="54">
        <v>9.39</v>
      </c>
      <c r="C24" s="33" t="s">
        <v>297</v>
      </c>
      <c r="D24" s="34" t="s">
        <v>295</v>
      </c>
      <c r="E24" s="33">
        <v>93</v>
      </c>
      <c r="F24" s="35" t="s">
        <v>163</v>
      </c>
      <c r="G24" s="48">
        <v>39102</v>
      </c>
      <c r="H24" s="52" t="s">
        <v>115</v>
      </c>
    </row>
    <row r="25" spans="1:8" s="52" customFormat="1" ht="16.5">
      <c r="A25" s="53">
        <v>22</v>
      </c>
      <c r="B25" s="54">
        <v>9.38</v>
      </c>
      <c r="C25" s="33" t="s">
        <v>503</v>
      </c>
      <c r="D25" s="34" t="s">
        <v>504</v>
      </c>
      <c r="E25" s="33">
        <v>92</v>
      </c>
      <c r="F25" s="35" t="s">
        <v>176</v>
      </c>
      <c r="G25" s="48">
        <v>39123</v>
      </c>
      <c r="H25" s="52" t="s">
        <v>115</v>
      </c>
    </row>
    <row r="26" spans="1:8" s="52" customFormat="1" ht="16.5">
      <c r="A26" s="53">
        <v>23</v>
      </c>
      <c r="B26" s="54">
        <v>8.63</v>
      </c>
      <c r="C26" s="33" t="s">
        <v>286</v>
      </c>
      <c r="D26" s="34" t="s">
        <v>287</v>
      </c>
      <c r="E26" s="33">
        <v>93</v>
      </c>
      <c r="F26" s="35" t="s">
        <v>163</v>
      </c>
      <c r="G26" s="48">
        <v>39102</v>
      </c>
      <c r="H26" s="52" t="s">
        <v>115</v>
      </c>
    </row>
    <row r="27" spans="1:8" s="52" customFormat="1" ht="16.5">
      <c r="A27" s="53">
        <v>24</v>
      </c>
      <c r="B27" s="54">
        <v>8.34</v>
      </c>
      <c r="C27" s="33" t="s">
        <v>329</v>
      </c>
      <c r="D27" s="34" t="s">
        <v>330</v>
      </c>
      <c r="E27" s="33">
        <v>92</v>
      </c>
      <c r="F27" s="35" t="s">
        <v>331</v>
      </c>
      <c r="G27" s="48">
        <v>39102</v>
      </c>
      <c r="H27" s="52" t="s">
        <v>115</v>
      </c>
    </row>
    <row r="28" spans="1:8" s="52" customFormat="1" ht="16.5">
      <c r="A28" s="53">
        <v>25</v>
      </c>
      <c r="B28" s="54">
        <v>7.96</v>
      </c>
      <c r="C28" s="33" t="s">
        <v>512</v>
      </c>
      <c r="D28" s="34" t="s">
        <v>513</v>
      </c>
      <c r="E28" s="33">
        <v>92</v>
      </c>
      <c r="F28" s="35" t="s">
        <v>163</v>
      </c>
      <c r="G28" s="48">
        <v>39102</v>
      </c>
      <c r="H28" s="52" t="s">
        <v>115</v>
      </c>
    </row>
    <row r="29" spans="1:7" s="52" customFormat="1" ht="16.5">
      <c r="A29" s="53"/>
      <c r="B29" s="54"/>
      <c r="C29" s="33"/>
      <c r="D29" s="34"/>
      <c r="E29" s="33"/>
      <c r="F29" s="35"/>
      <c r="G29" s="48"/>
    </row>
    <row r="30" spans="1:7" s="52" customFormat="1" ht="16.5">
      <c r="A30" s="53"/>
      <c r="B30" s="54"/>
      <c r="C30" s="33"/>
      <c r="D30" s="34"/>
      <c r="E30" s="33"/>
      <c r="F30" s="35"/>
      <c r="G30" s="48"/>
    </row>
    <row r="31" spans="1:7" s="52" customFormat="1" ht="16.5">
      <c r="A31" s="53"/>
      <c r="B31" s="54"/>
      <c r="C31" s="33"/>
      <c r="D31" s="34"/>
      <c r="E31" s="33"/>
      <c r="F31" s="35"/>
      <c r="G31" s="48"/>
    </row>
    <row r="32" spans="1:7" s="52" customFormat="1" ht="16.5">
      <c r="A32" s="53"/>
      <c r="B32" s="54"/>
      <c r="C32" s="33"/>
      <c r="D32" s="34"/>
      <c r="E32" s="33"/>
      <c r="F32" s="35"/>
      <c r="G32" s="48"/>
    </row>
    <row r="33" spans="1:7" s="52" customFormat="1" ht="16.5">
      <c r="A33" s="53"/>
      <c r="B33" s="54"/>
      <c r="C33" s="33"/>
      <c r="D33" s="34"/>
      <c r="E33" s="33"/>
      <c r="F33" s="35"/>
      <c r="G33" s="48"/>
    </row>
    <row r="34" spans="1:7" s="52" customFormat="1" ht="16.5">
      <c r="A34" s="53"/>
      <c r="B34" s="54"/>
      <c r="C34" s="33"/>
      <c r="D34" s="34"/>
      <c r="E34" s="33"/>
      <c r="F34" s="35"/>
      <c r="G34" s="48"/>
    </row>
    <row r="35" spans="1:7" s="52" customFormat="1" ht="16.5">
      <c r="A35" s="53"/>
      <c r="B35" s="54"/>
      <c r="C35" s="33"/>
      <c r="D35" s="34"/>
      <c r="E35" s="33"/>
      <c r="F35" s="35"/>
      <c r="G35" s="48"/>
    </row>
    <row r="36" spans="1:7" s="52" customFormat="1" ht="16.5">
      <c r="A36" s="53"/>
      <c r="B36" s="54"/>
      <c r="C36" s="33"/>
      <c r="D36" s="34"/>
      <c r="E36" s="33"/>
      <c r="F36" s="35"/>
      <c r="G36" s="48"/>
    </row>
    <row r="37" spans="1:7" s="52" customFormat="1" ht="16.5">
      <c r="A37" s="53"/>
      <c r="B37" s="54"/>
      <c r="C37" s="33"/>
      <c r="D37" s="34"/>
      <c r="E37" s="33"/>
      <c r="F37" s="35"/>
      <c r="G37" s="48"/>
    </row>
    <row r="38" spans="1:7" s="52" customFormat="1" ht="16.5">
      <c r="A38" s="53"/>
      <c r="B38" s="54"/>
      <c r="C38" s="33"/>
      <c r="D38" s="34"/>
      <c r="E38" s="33"/>
      <c r="F38" s="35"/>
      <c r="G38" s="48"/>
    </row>
    <row r="39" spans="1:7" s="52" customFormat="1" ht="16.5">
      <c r="A39" s="53"/>
      <c r="B39" s="54"/>
      <c r="C39" s="33"/>
      <c r="D39" s="34"/>
      <c r="E39" s="33"/>
      <c r="F39" s="35"/>
      <c r="G39" s="48"/>
    </row>
    <row r="40" spans="1:7" s="52" customFormat="1" ht="16.5">
      <c r="A40" s="53"/>
      <c r="B40" s="54"/>
      <c r="C40" s="33"/>
      <c r="D40" s="34"/>
      <c r="E40" s="33"/>
      <c r="F40" s="35"/>
      <c r="G40" s="48"/>
    </row>
    <row r="41" spans="1:7" s="52" customFormat="1" ht="16.5">
      <c r="A41" s="53"/>
      <c r="B41" s="54"/>
      <c r="C41" s="33"/>
      <c r="D41" s="34"/>
      <c r="E41" s="33"/>
      <c r="F41" s="35"/>
      <c r="G41" s="48"/>
    </row>
    <row r="42" spans="1:7" s="52" customFormat="1" ht="16.5">
      <c r="A42" s="53"/>
      <c r="B42" s="54"/>
      <c r="C42" s="33"/>
      <c r="D42" s="34"/>
      <c r="E42" s="33"/>
      <c r="F42" s="35"/>
      <c r="G42" s="48"/>
    </row>
    <row r="43" spans="1:7" s="52" customFormat="1" ht="16.5">
      <c r="A43" s="53"/>
      <c r="B43" s="54"/>
      <c r="C43" s="33"/>
      <c r="D43" s="34"/>
      <c r="E43" s="33"/>
      <c r="F43" s="35"/>
      <c r="G43" s="48"/>
    </row>
    <row r="44" spans="1:7" s="52" customFormat="1" ht="16.5">
      <c r="A44" s="53"/>
      <c r="B44" s="54"/>
      <c r="C44" s="33"/>
      <c r="D44" s="34"/>
      <c r="E44" s="33"/>
      <c r="F44" s="35"/>
      <c r="G44" s="48"/>
    </row>
    <row r="45" spans="1:7" s="52" customFormat="1" ht="16.5">
      <c r="A45" s="53"/>
      <c r="B45" s="54"/>
      <c r="C45" s="33"/>
      <c r="D45" s="34"/>
      <c r="E45" s="33"/>
      <c r="F45" s="35"/>
      <c r="G45" s="48"/>
    </row>
    <row r="46" spans="1:7" s="52" customFormat="1" ht="16.5">
      <c r="A46" s="53"/>
      <c r="B46" s="54"/>
      <c r="C46" s="33"/>
      <c r="D46" s="34"/>
      <c r="E46" s="33"/>
      <c r="F46" s="35"/>
      <c r="G46" s="48"/>
    </row>
    <row r="47" spans="1:7" s="52" customFormat="1" ht="16.5">
      <c r="A47" s="53"/>
      <c r="B47" s="54"/>
      <c r="C47" s="33"/>
      <c r="D47" s="34"/>
      <c r="E47" s="33"/>
      <c r="F47" s="35"/>
      <c r="G47" s="48"/>
    </row>
    <row r="48" spans="1:7" s="52" customFormat="1" ht="16.5">
      <c r="A48" s="53"/>
      <c r="B48" s="54"/>
      <c r="C48" s="33"/>
      <c r="D48" s="34"/>
      <c r="E48" s="33"/>
      <c r="F48" s="35"/>
      <c r="G48" s="48"/>
    </row>
    <row r="49" spans="1:7" s="52" customFormat="1" ht="16.5">
      <c r="A49" s="53"/>
      <c r="B49" s="54"/>
      <c r="C49" s="33"/>
      <c r="D49" s="34"/>
      <c r="E49" s="33"/>
      <c r="F49" s="35"/>
      <c r="G49" s="48"/>
    </row>
    <row r="50" spans="1:7" s="52" customFormat="1" ht="16.5">
      <c r="A50" s="53"/>
      <c r="B50" s="54"/>
      <c r="C50" s="33"/>
      <c r="D50" s="34"/>
      <c r="E50" s="33"/>
      <c r="F50" s="35"/>
      <c r="G50" s="48"/>
    </row>
    <row r="51" spans="1:7" s="52" customFormat="1" ht="16.5">
      <c r="A51" s="53"/>
      <c r="B51" s="54"/>
      <c r="C51" s="33"/>
      <c r="D51" s="34"/>
      <c r="E51" s="33"/>
      <c r="F51" s="35"/>
      <c r="G51" s="48"/>
    </row>
    <row r="52" spans="1:7" s="52" customFormat="1" ht="16.5">
      <c r="A52" s="53"/>
      <c r="B52" s="54"/>
      <c r="C52" s="33"/>
      <c r="D52" s="34"/>
      <c r="E52" s="33"/>
      <c r="F52" s="35"/>
      <c r="G52" s="48"/>
    </row>
  </sheetData>
  <printOptions horizontalCentered="1"/>
  <pageMargins left="0.7874015748031497" right="0.7874015748031497" top="1.5748031496062993" bottom="0.984251968503937" header="0.3937007874015748" footer="0"/>
  <pageSetup fitToHeight="1" fitToWidth="1" horizontalDpi="300" verticalDpi="300" orientation="portrait" paperSize="9" scale="78" r:id="rId2"/>
  <headerFooter alignWithMargins="0">
    <oddHeader>&amp;L&amp;G&amp;C&amp;"Engravers MT,Normal"&amp;18RANKING PISTA COBERTA 2007
CADET MASCULÍ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D5" sqref="D5"/>
    </sheetView>
  </sheetViews>
  <sheetFormatPr defaultColWidth="12" defaultRowHeight="11.25"/>
  <cols>
    <col min="1" max="1" width="6.66015625" style="8" customWidth="1"/>
    <col min="2" max="2" width="7.5" style="6" bestFit="1" customWidth="1"/>
    <col min="3" max="3" width="11.83203125" style="6" bestFit="1" customWidth="1"/>
    <col min="4" max="4" width="35.66015625" style="6" bestFit="1" customWidth="1"/>
    <col min="5" max="5" width="3.83203125" style="6" bestFit="1" customWidth="1"/>
    <col min="6" max="6" width="27.66015625" style="6" bestFit="1" customWidth="1"/>
    <col min="7" max="7" width="14.5" style="8" bestFit="1" customWidth="1"/>
    <col min="8" max="8" width="26.66015625" style="20" bestFit="1" customWidth="1"/>
    <col min="9" max="9" width="34.5" style="6" customWidth="1"/>
    <col min="10" max="16384" width="12" style="6" customWidth="1"/>
  </cols>
  <sheetData>
    <row r="1" spans="1:8" s="15" customFormat="1" ht="18.75">
      <c r="A1" s="58" t="s">
        <v>10</v>
      </c>
      <c r="B1" s="17"/>
      <c r="C1" s="18"/>
      <c r="E1" s="19"/>
      <c r="F1" s="16"/>
      <c r="G1" s="14"/>
      <c r="H1" s="28"/>
    </row>
    <row r="2" spans="1:7" ht="15">
      <c r="A2" s="5"/>
      <c r="B2" s="7"/>
      <c r="C2" s="5"/>
      <c r="E2" s="8"/>
      <c r="F2" s="3"/>
      <c r="G2" s="9"/>
    </row>
    <row r="3" spans="2:7" ht="16.5">
      <c r="B3" s="7"/>
      <c r="C3" s="29"/>
      <c r="D3" s="32"/>
      <c r="E3" s="8"/>
      <c r="G3" s="7"/>
    </row>
    <row r="4" spans="1:8" s="52" customFormat="1" ht="16.5">
      <c r="A4" s="53">
        <v>1</v>
      </c>
      <c r="B4" s="54">
        <v>13.25</v>
      </c>
      <c r="C4" s="33" t="s">
        <v>211</v>
      </c>
      <c r="D4" s="34" t="s">
        <v>212</v>
      </c>
      <c r="E4" s="33">
        <v>92</v>
      </c>
      <c r="F4" s="35" t="s">
        <v>41</v>
      </c>
      <c r="G4" s="48">
        <v>39130</v>
      </c>
      <c r="H4" s="52" t="s">
        <v>115</v>
      </c>
    </row>
    <row r="5" spans="1:8" s="52" customFormat="1" ht="16.5">
      <c r="A5" s="53">
        <v>2</v>
      </c>
      <c r="B5" s="54">
        <v>12.61</v>
      </c>
      <c r="C5" s="33" t="s">
        <v>20</v>
      </c>
      <c r="D5" s="34" t="s">
        <v>21</v>
      </c>
      <c r="E5" s="33">
        <v>92</v>
      </c>
      <c r="F5" s="35" t="s">
        <v>114</v>
      </c>
      <c r="G5" s="48">
        <v>39151</v>
      </c>
      <c r="H5" s="52" t="s">
        <v>121</v>
      </c>
    </row>
    <row r="6" spans="1:8" s="52" customFormat="1" ht="16.5">
      <c r="A6" s="53">
        <v>3</v>
      </c>
      <c r="B6" s="54">
        <v>12.22</v>
      </c>
      <c r="C6" s="33" t="s">
        <v>208</v>
      </c>
      <c r="D6" s="34" t="s">
        <v>84</v>
      </c>
      <c r="E6" s="33">
        <v>92</v>
      </c>
      <c r="F6" s="35" t="s">
        <v>176</v>
      </c>
      <c r="G6" s="48">
        <v>39130</v>
      </c>
      <c r="H6" s="52" t="s">
        <v>115</v>
      </c>
    </row>
    <row r="7" spans="1:8" s="52" customFormat="1" ht="16.5">
      <c r="A7" s="53">
        <v>4</v>
      </c>
      <c r="B7" s="54">
        <v>12.17</v>
      </c>
      <c r="C7" s="33" t="s">
        <v>332</v>
      </c>
      <c r="D7" s="34" t="s">
        <v>333</v>
      </c>
      <c r="E7" s="33">
        <v>92</v>
      </c>
      <c r="F7" s="35" t="s">
        <v>257</v>
      </c>
      <c r="G7" s="48">
        <v>39102</v>
      </c>
      <c r="H7" s="52" t="s">
        <v>115</v>
      </c>
    </row>
    <row r="8" spans="1:8" s="52" customFormat="1" ht="16.5">
      <c r="A8" s="53">
        <v>5</v>
      </c>
      <c r="B8" s="54">
        <v>11.73</v>
      </c>
      <c r="C8" s="33" t="s">
        <v>334</v>
      </c>
      <c r="D8" s="34" t="s">
        <v>335</v>
      </c>
      <c r="E8" s="33">
        <v>92</v>
      </c>
      <c r="F8" s="35" t="s">
        <v>163</v>
      </c>
      <c r="G8" s="48">
        <v>39130</v>
      </c>
      <c r="H8" s="52" t="s">
        <v>115</v>
      </c>
    </row>
    <row r="9" spans="1:8" s="52" customFormat="1" ht="16.5">
      <c r="A9" s="53">
        <v>6</v>
      </c>
      <c r="B9" s="54">
        <v>11.33</v>
      </c>
      <c r="C9" s="33" t="s">
        <v>88</v>
      </c>
      <c r="D9" s="34" t="s">
        <v>85</v>
      </c>
      <c r="E9" s="33">
        <v>92</v>
      </c>
      <c r="F9" s="35" t="s">
        <v>150</v>
      </c>
      <c r="G9" s="48">
        <v>39130</v>
      </c>
      <c r="H9" s="52" t="s">
        <v>115</v>
      </c>
    </row>
    <row r="10" spans="1:8" s="52" customFormat="1" ht="16.5">
      <c r="A10" s="53">
        <v>7</v>
      </c>
      <c r="B10" s="54">
        <v>11.27</v>
      </c>
      <c r="C10" s="33" t="s">
        <v>22</v>
      </c>
      <c r="D10" s="34" t="s">
        <v>23</v>
      </c>
      <c r="E10" s="33">
        <v>92</v>
      </c>
      <c r="F10" s="35" t="s">
        <v>213</v>
      </c>
      <c r="G10" s="48">
        <v>39102</v>
      </c>
      <c r="H10" s="52" t="s">
        <v>115</v>
      </c>
    </row>
    <row r="11" spans="1:8" s="52" customFormat="1" ht="16.5">
      <c r="A11" s="53">
        <v>8</v>
      </c>
      <c r="B11" s="54">
        <v>11.05</v>
      </c>
      <c r="C11" s="33" t="s">
        <v>454</v>
      </c>
      <c r="D11" s="34" t="s">
        <v>455</v>
      </c>
      <c r="E11" s="33">
        <v>92</v>
      </c>
      <c r="F11" s="35" t="s">
        <v>456</v>
      </c>
      <c r="G11" s="48">
        <v>39130</v>
      </c>
      <c r="H11" s="52" t="s">
        <v>115</v>
      </c>
    </row>
    <row r="12" spans="1:8" s="52" customFormat="1" ht="16.5">
      <c r="A12" s="53">
        <v>9</v>
      </c>
      <c r="B12" s="54">
        <v>10.93</v>
      </c>
      <c r="C12" s="33" t="s">
        <v>325</v>
      </c>
      <c r="D12" s="34" t="s">
        <v>326</v>
      </c>
      <c r="E12" s="33">
        <v>92</v>
      </c>
      <c r="F12" s="35" t="s">
        <v>163</v>
      </c>
      <c r="G12" s="48">
        <v>39102</v>
      </c>
      <c r="H12" s="52" t="s">
        <v>115</v>
      </c>
    </row>
    <row r="13" spans="1:8" s="52" customFormat="1" ht="16.5">
      <c r="A13" s="53">
        <v>10</v>
      </c>
      <c r="B13" s="54">
        <v>10.66</v>
      </c>
      <c r="C13" s="33" t="s">
        <v>86</v>
      </c>
      <c r="D13" s="34" t="s">
        <v>87</v>
      </c>
      <c r="E13" s="33">
        <v>93</v>
      </c>
      <c r="F13" s="35" t="s">
        <v>41</v>
      </c>
      <c r="G13" s="48">
        <v>39130</v>
      </c>
      <c r="H13" s="52" t="s">
        <v>115</v>
      </c>
    </row>
    <row r="14" spans="1:8" s="52" customFormat="1" ht="16.5">
      <c r="A14" s="53">
        <v>11</v>
      </c>
      <c r="B14" s="54">
        <v>10.56</v>
      </c>
      <c r="C14" s="33" t="s">
        <v>241</v>
      </c>
      <c r="D14" s="34" t="s">
        <v>242</v>
      </c>
      <c r="E14" s="33">
        <v>92</v>
      </c>
      <c r="F14" s="35" t="s">
        <v>243</v>
      </c>
      <c r="G14" s="48">
        <v>39102</v>
      </c>
      <c r="H14" s="52" t="s">
        <v>115</v>
      </c>
    </row>
    <row r="15" spans="1:8" s="52" customFormat="1" ht="16.5">
      <c r="A15" s="53">
        <v>12</v>
      </c>
      <c r="B15" s="54">
        <v>10.05</v>
      </c>
      <c r="C15" s="33" t="s">
        <v>24</v>
      </c>
      <c r="D15" s="34" t="s">
        <v>25</v>
      </c>
      <c r="E15" s="33">
        <v>92</v>
      </c>
      <c r="F15" s="35" t="s">
        <v>150</v>
      </c>
      <c r="G15" s="48">
        <v>39109</v>
      </c>
      <c r="H15" s="52" t="s">
        <v>115</v>
      </c>
    </row>
    <row r="16" spans="1:8" s="52" customFormat="1" ht="16.5">
      <c r="A16" s="53">
        <v>13</v>
      </c>
      <c r="B16" s="54">
        <v>9.93</v>
      </c>
      <c r="C16" s="33" t="s">
        <v>196</v>
      </c>
      <c r="D16" s="34" t="s">
        <v>26</v>
      </c>
      <c r="E16" s="33">
        <v>93</v>
      </c>
      <c r="F16" s="35" t="s">
        <v>41</v>
      </c>
      <c r="G16" s="48">
        <v>39109</v>
      </c>
      <c r="H16" s="52" t="s">
        <v>115</v>
      </c>
    </row>
    <row r="17" spans="1:8" s="52" customFormat="1" ht="16.5">
      <c r="A17" s="53">
        <v>14</v>
      </c>
      <c r="B17" s="54">
        <v>9.54</v>
      </c>
      <c r="C17" s="33" t="s">
        <v>19</v>
      </c>
      <c r="D17" s="34" t="s">
        <v>111</v>
      </c>
      <c r="E17" s="33">
        <v>92</v>
      </c>
      <c r="F17" s="35" t="s">
        <v>41</v>
      </c>
      <c r="G17" s="48">
        <v>39110</v>
      </c>
      <c r="H17" s="52" t="s">
        <v>115</v>
      </c>
    </row>
    <row r="18" spans="1:8" s="52" customFormat="1" ht="16.5">
      <c r="A18" s="53">
        <v>15</v>
      </c>
      <c r="B18" s="54">
        <v>9.51</v>
      </c>
      <c r="C18" s="33" t="s">
        <v>505</v>
      </c>
      <c r="D18" s="34" t="s">
        <v>506</v>
      </c>
      <c r="E18" s="33">
        <v>92</v>
      </c>
      <c r="F18" s="35" t="s">
        <v>145</v>
      </c>
      <c r="G18" s="48">
        <v>39123</v>
      </c>
      <c r="H18" s="52" t="s">
        <v>115</v>
      </c>
    </row>
    <row r="19" spans="1:8" s="52" customFormat="1" ht="16.5">
      <c r="A19" s="53">
        <v>16</v>
      </c>
      <c r="B19" s="54">
        <v>9.44</v>
      </c>
      <c r="C19" s="33" t="s">
        <v>457</v>
      </c>
      <c r="D19" s="34" t="s">
        <v>458</v>
      </c>
      <c r="E19" s="33">
        <v>92</v>
      </c>
      <c r="F19" s="35" t="s">
        <v>120</v>
      </c>
      <c r="G19" s="48">
        <v>39130</v>
      </c>
      <c r="H19" s="52" t="s">
        <v>115</v>
      </c>
    </row>
    <row r="20" spans="1:8" s="52" customFormat="1" ht="16.5">
      <c r="A20" s="53">
        <v>17</v>
      </c>
      <c r="B20" s="54">
        <v>9.17</v>
      </c>
      <c r="C20" s="33" t="s">
        <v>112</v>
      </c>
      <c r="D20" s="34" t="s">
        <v>113</v>
      </c>
      <c r="E20" s="33">
        <v>93</v>
      </c>
      <c r="F20" s="35" t="s">
        <v>224</v>
      </c>
      <c r="G20" s="48">
        <v>39110</v>
      </c>
      <c r="H20" s="52" t="s">
        <v>115</v>
      </c>
    </row>
    <row r="21" spans="1:8" s="52" customFormat="1" ht="16.5">
      <c r="A21" s="53">
        <v>18</v>
      </c>
      <c r="B21" s="54">
        <v>9.07</v>
      </c>
      <c r="C21" s="33" t="s">
        <v>507</v>
      </c>
      <c r="D21" s="34" t="s">
        <v>508</v>
      </c>
      <c r="E21" s="33">
        <v>92</v>
      </c>
      <c r="F21" s="35" t="s">
        <v>163</v>
      </c>
      <c r="G21" s="48">
        <v>39123</v>
      </c>
      <c r="H21" s="52" t="s">
        <v>115</v>
      </c>
    </row>
    <row r="22" spans="1:8" s="52" customFormat="1" ht="16.5">
      <c r="A22" s="53">
        <v>19</v>
      </c>
      <c r="B22" s="54">
        <v>8.86</v>
      </c>
      <c r="C22" s="33" t="s">
        <v>18</v>
      </c>
      <c r="D22" s="34" t="s">
        <v>42</v>
      </c>
      <c r="E22" s="33">
        <v>93</v>
      </c>
      <c r="F22" s="35" t="s">
        <v>114</v>
      </c>
      <c r="G22" s="48">
        <v>39130</v>
      </c>
      <c r="H22" s="52" t="s">
        <v>115</v>
      </c>
    </row>
    <row r="23" spans="1:8" s="52" customFormat="1" ht="16.5">
      <c r="A23" s="53">
        <v>20</v>
      </c>
      <c r="B23" s="54">
        <v>8.63</v>
      </c>
      <c r="C23" s="33" t="s">
        <v>32</v>
      </c>
      <c r="D23" s="34" t="s">
        <v>33</v>
      </c>
      <c r="E23" s="33">
        <v>93</v>
      </c>
      <c r="F23" s="35" t="s">
        <v>34</v>
      </c>
      <c r="G23" s="48">
        <v>39102</v>
      </c>
      <c r="H23" s="52" t="s">
        <v>115</v>
      </c>
    </row>
    <row r="24" spans="1:8" s="52" customFormat="1" ht="16.5">
      <c r="A24" s="53">
        <v>21</v>
      </c>
      <c r="B24" s="54">
        <v>8.53</v>
      </c>
      <c r="C24" s="33" t="s">
        <v>27</v>
      </c>
      <c r="D24" s="34" t="s">
        <v>28</v>
      </c>
      <c r="E24" s="33">
        <v>93</v>
      </c>
      <c r="F24" s="35" t="s">
        <v>224</v>
      </c>
      <c r="G24" s="48">
        <v>39109</v>
      </c>
      <c r="H24" s="52" t="s">
        <v>115</v>
      </c>
    </row>
    <row r="25" spans="1:8" s="52" customFormat="1" ht="16.5">
      <c r="A25" s="53">
        <v>22</v>
      </c>
      <c r="B25" s="54">
        <v>8.48</v>
      </c>
      <c r="C25" s="33" t="s">
        <v>100</v>
      </c>
      <c r="D25" s="34" t="s">
        <v>29</v>
      </c>
      <c r="E25" s="33">
        <v>92</v>
      </c>
      <c r="F25" s="35" t="s">
        <v>213</v>
      </c>
      <c r="G25" s="48">
        <v>39109</v>
      </c>
      <c r="H25" s="52" t="s">
        <v>115</v>
      </c>
    </row>
    <row r="26" spans="1:8" s="52" customFormat="1" ht="16.5">
      <c r="A26" s="53">
        <v>23</v>
      </c>
      <c r="B26" s="54">
        <v>8.43</v>
      </c>
      <c r="C26" s="33" t="s">
        <v>509</v>
      </c>
      <c r="D26" s="34" t="s">
        <v>510</v>
      </c>
      <c r="E26" s="33">
        <v>93</v>
      </c>
      <c r="F26" s="35" t="s">
        <v>191</v>
      </c>
      <c r="G26" s="48">
        <v>39123</v>
      </c>
      <c r="H26" s="52" t="s">
        <v>115</v>
      </c>
    </row>
    <row r="27" spans="1:8" s="52" customFormat="1" ht="16.5">
      <c r="A27" s="53">
        <v>24</v>
      </c>
      <c r="B27" s="54">
        <v>8.36</v>
      </c>
      <c r="C27" s="33" t="s">
        <v>336</v>
      </c>
      <c r="D27" s="34" t="s">
        <v>337</v>
      </c>
      <c r="E27" s="33">
        <v>93</v>
      </c>
      <c r="F27" s="35" t="s">
        <v>163</v>
      </c>
      <c r="G27" s="48">
        <v>39102</v>
      </c>
      <c r="H27" s="52" t="s">
        <v>115</v>
      </c>
    </row>
    <row r="28" spans="1:8" s="52" customFormat="1" ht="16.5">
      <c r="A28" s="53">
        <v>25</v>
      </c>
      <c r="B28" s="54">
        <v>8.17</v>
      </c>
      <c r="C28" s="33" t="s">
        <v>338</v>
      </c>
      <c r="D28" s="34" t="s">
        <v>339</v>
      </c>
      <c r="E28" s="33">
        <v>92</v>
      </c>
      <c r="F28" s="35" t="s">
        <v>163</v>
      </c>
      <c r="G28" s="48">
        <v>39102</v>
      </c>
      <c r="H28" s="52" t="s">
        <v>115</v>
      </c>
    </row>
  </sheetData>
  <printOptions horizontalCentered="1"/>
  <pageMargins left="0.7874015748031497" right="0.7874015748031497" top="1.5748031496062993" bottom="0.984251968503937" header="0.3937007874015748" footer="0"/>
  <pageSetup fitToHeight="1" fitToWidth="1" horizontalDpi="300" verticalDpi="300" orientation="portrait" paperSize="9" scale="77" r:id="rId2"/>
  <headerFooter alignWithMargins="0">
    <oddHeader>&amp;L&amp;G&amp;C&amp;"Engravers MT,Normal"&amp;18RANKING PISTA COBERTA 2007
CADET MASCULÍ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D5" sqref="D5"/>
    </sheetView>
  </sheetViews>
  <sheetFormatPr defaultColWidth="12" defaultRowHeight="11.25"/>
  <cols>
    <col min="1" max="1" width="6.66015625" style="8" customWidth="1"/>
    <col min="2" max="2" width="7.5" style="49" bestFit="1" customWidth="1"/>
    <col min="3" max="3" width="11.83203125" style="6" bestFit="1" customWidth="1"/>
    <col min="4" max="4" width="40" style="6" bestFit="1" customWidth="1"/>
    <col min="5" max="5" width="3.83203125" style="6" bestFit="1" customWidth="1"/>
    <col min="6" max="6" width="27.66015625" style="6" bestFit="1" customWidth="1"/>
    <col min="7" max="7" width="14.5" style="8" bestFit="1" customWidth="1"/>
    <col min="8" max="8" width="26.66015625" style="20" bestFit="1" customWidth="1"/>
    <col min="9" max="9" width="34.5" style="6" customWidth="1"/>
    <col min="10" max="16384" width="12" style="6" customWidth="1"/>
  </cols>
  <sheetData>
    <row r="1" spans="1:8" s="15" customFormat="1" ht="18.75">
      <c r="A1" s="58" t="s">
        <v>39</v>
      </c>
      <c r="B1" s="49"/>
      <c r="C1" s="18"/>
      <c r="E1" s="19"/>
      <c r="F1" s="16"/>
      <c r="G1" s="14"/>
      <c r="H1" s="28"/>
    </row>
    <row r="2" spans="1:7" ht="15">
      <c r="A2" s="5"/>
      <c r="C2" s="5"/>
      <c r="E2" s="8"/>
      <c r="F2" s="3"/>
      <c r="G2" s="9"/>
    </row>
    <row r="4" spans="1:8" s="52" customFormat="1" ht="16.5">
      <c r="A4" s="53">
        <v>1</v>
      </c>
      <c r="B4" s="56">
        <v>2839</v>
      </c>
      <c r="C4" s="33" t="s">
        <v>20</v>
      </c>
      <c r="D4" s="34" t="s">
        <v>21</v>
      </c>
      <c r="E4" s="33">
        <v>92</v>
      </c>
      <c r="F4" s="35" t="s">
        <v>114</v>
      </c>
      <c r="G4" s="48">
        <v>39151</v>
      </c>
      <c r="H4" s="52" t="s">
        <v>121</v>
      </c>
    </row>
    <row r="5" spans="1:7" s="52" customFormat="1" ht="16.5">
      <c r="A5" s="53"/>
      <c r="B5" s="56"/>
      <c r="C5" s="33"/>
      <c r="D5" s="34" t="s">
        <v>517</v>
      </c>
      <c r="E5" s="33"/>
      <c r="F5" s="35"/>
      <c r="G5" s="48"/>
    </row>
    <row r="6" spans="1:8" s="52" customFormat="1" ht="16.5">
      <c r="A6" s="53">
        <v>2</v>
      </c>
      <c r="B6" s="56">
        <v>2400</v>
      </c>
      <c r="C6" s="33" t="s">
        <v>24</v>
      </c>
      <c r="D6" s="34" t="s">
        <v>25</v>
      </c>
      <c r="E6" s="33">
        <v>92</v>
      </c>
      <c r="F6" s="35" t="s">
        <v>150</v>
      </c>
      <c r="G6" s="48">
        <v>39109</v>
      </c>
      <c r="H6" s="52" t="s">
        <v>115</v>
      </c>
    </row>
    <row r="7" spans="1:7" s="52" customFormat="1" ht="16.5">
      <c r="A7" s="53"/>
      <c r="B7" s="56"/>
      <c r="C7" s="33"/>
      <c r="D7" s="34" t="s">
        <v>518</v>
      </c>
      <c r="E7" s="33"/>
      <c r="F7" s="35"/>
      <c r="G7" s="48"/>
    </row>
    <row r="8" spans="1:8" s="52" customFormat="1" ht="16.5">
      <c r="A8" s="53">
        <v>3</v>
      </c>
      <c r="B8" s="56">
        <v>2380</v>
      </c>
      <c r="C8" s="33" t="s">
        <v>196</v>
      </c>
      <c r="D8" s="34" t="s">
        <v>26</v>
      </c>
      <c r="E8" s="33">
        <v>93</v>
      </c>
      <c r="F8" s="35" t="s">
        <v>41</v>
      </c>
      <c r="G8" s="48">
        <v>39109</v>
      </c>
      <c r="H8" s="52" t="s">
        <v>115</v>
      </c>
    </row>
    <row r="9" spans="1:7" s="52" customFormat="1" ht="16.5">
      <c r="A9" s="53"/>
      <c r="B9" s="56"/>
      <c r="C9" s="33"/>
      <c r="D9" s="34" t="s">
        <v>519</v>
      </c>
      <c r="E9" s="33"/>
      <c r="F9" s="35"/>
      <c r="G9" s="48"/>
    </row>
    <row r="10" spans="1:8" s="52" customFormat="1" ht="16.5">
      <c r="A10" s="53">
        <v>4</v>
      </c>
      <c r="B10" s="56">
        <v>2346</v>
      </c>
      <c r="C10" s="33" t="s">
        <v>32</v>
      </c>
      <c r="D10" s="34" t="s">
        <v>33</v>
      </c>
      <c r="E10" s="33">
        <v>93</v>
      </c>
      <c r="F10" s="35" t="s">
        <v>34</v>
      </c>
      <c r="G10" s="48">
        <v>39109</v>
      </c>
      <c r="H10" s="52" t="s">
        <v>115</v>
      </c>
    </row>
    <row r="11" spans="1:7" s="52" customFormat="1" ht="16.5">
      <c r="A11" s="53"/>
      <c r="B11" s="56"/>
      <c r="C11" s="33"/>
      <c r="D11" s="34" t="s">
        <v>520</v>
      </c>
      <c r="E11" s="33"/>
      <c r="F11" s="35"/>
      <c r="G11" s="48"/>
    </row>
    <row r="12" spans="1:8" s="52" customFormat="1" ht="16.5">
      <c r="A12" s="53">
        <v>5</v>
      </c>
      <c r="B12" s="56">
        <v>2153</v>
      </c>
      <c r="C12" s="33" t="s">
        <v>100</v>
      </c>
      <c r="D12" s="34" t="s">
        <v>29</v>
      </c>
      <c r="E12" s="33">
        <v>92</v>
      </c>
      <c r="F12" s="35" t="s">
        <v>213</v>
      </c>
      <c r="G12" s="48">
        <v>39109</v>
      </c>
      <c r="H12" s="52" t="s">
        <v>115</v>
      </c>
    </row>
    <row r="13" spans="1:7" s="52" customFormat="1" ht="16.5">
      <c r="A13" s="53"/>
      <c r="B13" s="56"/>
      <c r="C13" s="33"/>
      <c r="D13" s="34" t="s">
        <v>521</v>
      </c>
      <c r="E13" s="33"/>
      <c r="F13" s="35"/>
      <c r="G13" s="48"/>
    </row>
    <row r="14" spans="1:8" s="52" customFormat="1" ht="16.5">
      <c r="A14" s="53">
        <v>6</v>
      </c>
      <c r="B14" s="56">
        <v>1960</v>
      </c>
      <c r="C14" s="33" t="s">
        <v>22</v>
      </c>
      <c r="D14" s="34" t="s">
        <v>23</v>
      </c>
      <c r="E14" s="33">
        <v>92</v>
      </c>
      <c r="F14" s="35" t="s">
        <v>213</v>
      </c>
      <c r="G14" s="48">
        <v>39109</v>
      </c>
      <c r="H14" s="52" t="s">
        <v>115</v>
      </c>
    </row>
    <row r="15" spans="1:7" s="52" customFormat="1" ht="16.5">
      <c r="A15" s="53"/>
      <c r="B15" s="56"/>
      <c r="C15" s="33"/>
      <c r="D15" s="34" t="s">
        <v>522</v>
      </c>
      <c r="E15" s="33"/>
      <c r="F15" s="35"/>
      <c r="G15" s="48"/>
    </row>
    <row r="16" spans="1:8" s="52" customFormat="1" ht="16.5">
      <c r="A16" s="53">
        <v>7</v>
      </c>
      <c r="B16" s="56">
        <v>1830</v>
      </c>
      <c r="C16" s="33" t="s">
        <v>27</v>
      </c>
      <c r="D16" s="34" t="s">
        <v>28</v>
      </c>
      <c r="E16" s="33">
        <v>93</v>
      </c>
      <c r="F16" s="35" t="s">
        <v>224</v>
      </c>
      <c r="G16" s="48">
        <v>39109</v>
      </c>
      <c r="H16" s="52" t="s">
        <v>115</v>
      </c>
    </row>
    <row r="17" spans="1:7" s="52" customFormat="1" ht="16.5">
      <c r="A17" s="53"/>
      <c r="B17" s="56"/>
      <c r="C17" s="33"/>
      <c r="D17" s="34" t="s">
        <v>523</v>
      </c>
      <c r="E17" s="33"/>
      <c r="F17" s="35"/>
      <c r="G17" s="48"/>
    </row>
    <row r="18" spans="1:8" s="52" customFormat="1" ht="16.5">
      <c r="A18" s="53">
        <v>8</v>
      </c>
      <c r="B18" s="56">
        <v>1787</v>
      </c>
      <c r="C18" s="33" t="s">
        <v>30</v>
      </c>
      <c r="D18" s="34" t="s">
        <v>31</v>
      </c>
      <c r="E18" s="33">
        <v>92</v>
      </c>
      <c r="F18" s="35" t="s">
        <v>163</v>
      </c>
      <c r="G18" s="48">
        <v>39109</v>
      </c>
      <c r="H18" s="52" t="s">
        <v>115</v>
      </c>
    </row>
    <row r="19" spans="1:7" s="52" customFormat="1" ht="16.5">
      <c r="A19" s="53"/>
      <c r="B19" s="56"/>
      <c r="C19" s="33"/>
      <c r="D19" s="34" t="s">
        <v>524</v>
      </c>
      <c r="E19" s="33"/>
      <c r="F19" s="35"/>
      <c r="G19" s="48"/>
    </row>
    <row r="20" spans="1:8" s="52" customFormat="1" ht="16.5">
      <c r="A20" s="53">
        <v>9</v>
      </c>
      <c r="B20" s="56">
        <v>1768</v>
      </c>
      <c r="C20" s="33" t="s">
        <v>37</v>
      </c>
      <c r="D20" s="34" t="s">
        <v>38</v>
      </c>
      <c r="E20" s="33">
        <v>92</v>
      </c>
      <c r="F20" s="35" t="s">
        <v>216</v>
      </c>
      <c r="G20" s="48">
        <v>39109</v>
      </c>
      <c r="H20" s="52" t="s">
        <v>115</v>
      </c>
    </row>
    <row r="21" spans="1:7" s="52" customFormat="1" ht="16.5">
      <c r="A21" s="53"/>
      <c r="B21" s="56"/>
      <c r="C21" s="33"/>
      <c r="D21" s="34" t="s">
        <v>525</v>
      </c>
      <c r="E21" s="33"/>
      <c r="F21" s="35"/>
      <c r="G21" s="48"/>
    </row>
    <row r="22" spans="1:8" s="52" customFormat="1" ht="16.5">
      <c r="A22" s="53">
        <v>10</v>
      </c>
      <c r="B22" s="56">
        <v>1268</v>
      </c>
      <c r="C22" s="33" t="s">
        <v>35</v>
      </c>
      <c r="D22" s="34" t="s">
        <v>36</v>
      </c>
      <c r="E22" s="33">
        <v>92</v>
      </c>
      <c r="F22" s="35" t="s">
        <v>224</v>
      </c>
      <c r="G22" s="48">
        <v>39109</v>
      </c>
      <c r="H22" s="52" t="s">
        <v>115</v>
      </c>
    </row>
    <row r="23" spans="3:8" ht="16.5">
      <c r="C23" s="33"/>
      <c r="D23" s="34" t="s">
        <v>526</v>
      </c>
      <c r="E23" s="33"/>
      <c r="F23" s="35"/>
      <c r="G23" s="48"/>
      <c r="H23" s="6"/>
    </row>
  </sheetData>
  <printOptions horizontalCentered="1"/>
  <pageMargins left="0.7874015748031497" right="0.7874015748031497" top="1.5748031496062993" bottom="0.984251968503937" header="0.3937007874015748" footer="0"/>
  <pageSetup fitToHeight="1" fitToWidth="1" horizontalDpi="300" verticalDpi="300" orientation="portrait" paperSize="9" scale="77" r:id="rId2"/>
  <headerFooter alignWithMargins="0">
    <oddHeader>&amp;L&amp;G&amp;C&amp;"Engravers MT,Normal"&amp;18RANKING PISTA COBERTA 2007
CADET MASCULÍ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D5" sqref="D5"/>
    </sheetView>
  </sheetViews>
  <sheetFormatPr defaultColWidth="12" defaultRowHeight="11.25"/>
  <cols>
    <col min="1" max="1" width="6.66015625" style="8" customWidth="1"/>
    <col min="2" max="2" width="9" style="6" bestFit="1" customWidth="1"/>
    <col min="3" max="3" width="21.66015625" style="57" bestFit="1" customWidth="1"/>
    <col min="4" max="4" width="62.5" style="20" bestFit="1" customWidth="1"/>
    <col min="5" max="5" width="14.5" style="8" bestFit="1" customWidth="1"/>
    <col min="6" max="6" width="28.83203125" style="20" customWidth="1"/>
    <col min="7" max="7" width="34.5" style="6" customWidth="1"/>
    <col min="8" max="16384" width="12" style="6" customWidth="1"/>
  </cols>
  <sheetData>
    <row r="1" spans="1:6" s="15" customFormat="1" ht="18.75">
      <c r="A1" s="58" t="s">
        <v>527</v>
      </c>
      <c r="B1" s="16"/>
      <c r="C1" s="57"/>
      <c r="D1" s="58"/>
      <c r="E1" s="14"/>
      <c r="F1" s="28"/>
    </row>
    <row r="2" spans="1:5" ht="15">
      <c r="A2" s="5"/>
      <c r="B2" s="3"/>
      <c r="D2" s="59"/>
      <c r="E2" s="9"/>
    </row>
    <row r="4" spans="1:6" s="52" customFormat="1" ht="16.5">
      <c r="A4" s="53">
        <v>1</v>
      </c>
      <c r="B4" s="52" t="s">
        <v>554</v>
      </c>
      <c r="C4" s="60" t="s">
        <v>114</v>
      </c>
      <c r="D4" s="35" t="s">
        <v>555</v>
      </c>
      <c r="E4" s="48">
        <v>39123</v>
      </c>
      <c r="F4" s="52" t="s">
        <v>115</v>
      </c>
    </row>
    <row r="5" spans="1:6" s="52" customFormat="1" ht="16.5">
      <c r="A5" s="53">
        <v>2</v>
      </c>
      <c r="B5" s="52" t="s">
        <v>556</v>
      </c>
      <c r="C5" s="60" t="s">
        <v>150</v>
      </c>
      <c r="D5" s="35" t="s">
        <v>528</v>
      </c>
      <c r="E5" s="48">
        <v>39123</v>
      </c>
      <c r="F5" s="52" t="s">
        <v>115</v>
      </c>
    </row>
    <row r="6" spans="1:6" s="52" customFormat="1" ht="16.5">
      <c r="A6" s="53">
        <v>3</v>
      </c>
      <c r="B6" s="52" t="s">
        <v>557</v>
      </c>
      <c r="C6" s="60" t="s">
        <v>145</v>
      </c>
      <c r="D6" s="35" t="s">
        <v>529</v>
      </c>
      <c r="E6" s="48">
        <v>39123</v>
      </c>
      <c r="F6" s="52" t="s">
        <v>115</v>
      </c>
    </row>
    <row r="7" spans="1:6" s="52" customFormat="1" ht="16.5">
      <c r="A7" s="53">
        <v>4</v>
      </c>
      <c r="B7" s="52" t="s">
        <v>546</v>
      </c>
      <c r="C7" s="60" t="s">
        <v>41</v>
      </c>
      <c r="D7" s="35" t="s">
        <v>530</v>
      </c>
      <c r="E7" s="48">
        <v>39130</v>
      </c>
      <c r="F7" s="52" t="s">
        <v>115</v>
      </c>
    </row>
    <row r="8" spans="1:6" s="52" customFormat="1" ht="16.5">
      <c r="A8" s="53">
        <v>5</v>
      </c>
      <c r="B8" s="52" t="s">
        <v>547</v>
      </c>
      <c r="C8" s="60" t="s">
        <v>216</v>
      </c>
      <c r="D8" s="35" t="s">
        <v>531</v>
      </c>
      <c r="E8" s="48">
        <v>39130</v>
      </c>
      <c r="F8" s="52" t="s">
        <v>115</v>
      </c>
    </row>
    <row r="9" spans="1:6" s="52" customFormat="1" ht="16.5">
      <c r="A9" s="53">
        <v>6</v>
      </c>
      <c r="B9" s="52" t="s">
        <v>548</v>
      </c>
      <c r="C9" s="60" t="s">
        <v>191</v>
      </c>
      <c r="D9" s="35" t="s">
        <v>549</v>
      </c>
      <c r="E9" s="48">
        <v>39123</v>
      </c>
      <c r="F9" s="52" t="s">
        <v>115</v>
      </c>
    </row>
    <row r="10" spans="1:6" s="52" customFormat="1" ht="16.5">
      <c r="A10" s="53">
        <v>7</v>
      </c>
      <c r="B10" s="52" t="s">
        <v>532</v>
      </c>
      <c r="C10" s="60" t="s">
        <v>227</v>
      </c>
      <c r="D10" s="35" t="s">
        <v>533</v>
      </c>
      <c r="E10" s="48">
        <v>39109</v>
      </c>
      <c r="F10" s="52" t="s">
        <v>115</v>
      </c>
    </row>
    <row r="11" spans="1:6" s="52" customFormat="1" ht="16.5">
      <c r="A11" s="53">
        <v>8</v>
      </c>
      <c r="B11" s="52" t="s">
        <v>534</v>
      </c>
      <c r="C11" s="60" t="s">
        <v>138</v>
      </c>
      <c r="D11" s="35" t="s">
        <v>535</v>
      </c>
      <c r="E11" s="48">
        <v>39109</v>
      </c>
      <c r="F11" s="52" t="s">
        <v>115</v>
      </c>
    </row>
    <row r="12" spans="1:6" s="52" customFormat="1" ht="16.5">
      <c r="A12" s="53">
        <v>9</v>
      </c>
      <c r="B12" s="52" t="s">
        <v>536</v>
      </c>
      <c r="C12" s="60" t="s">
        <v>237</v>
      </c>
      <c r="D12" s="35" t="s">
        <v>537</v>
      </c>
      <c r="E12" s="48">
        <v>39109</v>
      </c>
      <c r="F12" s="52" t="s">
        <v>115</v>
      </c>
    </row>
    <row r="13" spans="1:6" s="52" customFormat="1" ht="16.5">
      <c r="A13" s="53">
        <v>10</v>
      </c>
      <c r="B13" s="52" t="s">
        <v>550</v>
      </c>
      <c r="C13" s="60" t="s">
        <v>176</v>
      </c>
      <c r="D13" s="35" t="s">
        <v>551</v>
      </c>
      <c r="E13" s="48">
        <v>39123</v>
      </c>
      <c r="F13" s="52" t="s">
        <v>115</v>
      </c>
    </row>
    <row r="14" spans="1:6" s="52" customFormat="1" ht="16.5">
      <c r="A14" s="53">
        <v>11</v>
      </c>
      <c r="B14" s="52" t="s">
        <v>538</v>
      </c>
      <c r="C14" s="60" t="s">
        <v>356</v>
      </c>
      <c r="D14" s="35" t="s">
        <v>539</v>
      </c>
      <c r="E14" s="48">
        <v>39109</v>
      </c>
      <c r="F14" s="52" t="s">
        <v>115</v>
      </c>
    </row>
    <row r="15" spans="1:6" s="52" customFormat="1" ht="16.5">
      <c r="A15" s="53">
        <v>12</v>
      </c>
      <c r="B15" s="52" t="s">
        <v>540</v>
      </c>
      <c r="C15" s="60" t="s">
        <v>224</v>
      </c>
      <c r="D15" s="35" t="s">
        <v>541</v>
      </c>
      <c r="E15" s="48">
        <v>39109</v>
      </c>
      <c r="F15" s="52" t="s">
        <v>115</v>
      </c>
    </row>
    <row r="16" spans="1:6" s="52" customFormat="1" ht="16.5">
      <c r="A16" s="53">
        <v>13</v>
      </c>
      <c r="B16" s="52" t="s">
        <v>542</v>
      </c>
      <c r="C16" s="60" t="s">
        <v>120</v>
      </c>
      <c r="D16" s="35" t="s">
        <v>543</v>
      </c>
      <c r="E16" s="48">
        <v>39109</v>
      </c>
      <c r="F16" s="52" t="s">
        <v>115</v>
      </c>
    </row>
    <row r="17" spans="1:6" s="52" customFormat="1" ht="16.5">
      <c r="A17" s="53">
        <v>14</v>
      </c>
      <c r="B17" s="52" t="s">
        <v>552</v>
      </c>
      <c r="C17" s="60" t="s">
        <v>163</v>
      </c>
      <c r="D17" s="35" t="s">
        <v>553</v>
      </c>
      <c r="E17" s="48">
        <v>39123</v>
      </c>
      <c r="F17" s="52" t="s">
        <v>115</v>
      </c>
    </row>
    <row r="18" spans="1:6" s="52" customFormat="1" ht="16.5">
      <c r="A18" s="53">
        <v>15</v>
      </c>
      <c r="B18" s="52" t="s">
        <v>544</v>
      </c>
      <c r="C18" s="60" t="s">
        <v>206</v>
      </c>
      <c r="D18" s="35" t="s">
        <v>545</v>
      </c>
      <c r="E18" s="48">
        <v>39109</v>
      </c>
      <c r="F18" s="52" t="s">
        <v>115</v>
      </c>
    </row>
    <row r="19" spans="1:5" s="52" customFormat="1" ht="16.5">
      <c r="A19" s="53"/>
      <c r="C19" s="60"/>
      <c r="D19" s="35"/>
      <c r="E19" s="48"/>
    </row>
    <row r="20" spans="1:5" s="52" customFormat="1" ht="16.5">
      <c r="A20" s="53"/>
      <c r="C20" s="60"/>
      <c r="D20" s="35"/>
      <c r="E20" s="48"/>
    </row>
    <row r="21" spans="1:5" s="52" customFormat="1" ht="16.5">
      <c r="A21" s="53"/>
      <c r="C21" s="60"/>
      <c r="D21" s="35"/>
      <c r="E21" s="48"/>
    </row>
    <row r="22" spans="1:5" s="52" customFormat="1" ht="16.5">
      <c r="A22" s="53"/>
      <c r="C22" s="60"/>
      <c r="D22" s="35"/>
      <c r="E22" s="48"/>
    </row>
    <row r="23" spans="4:6" ht="16.5">
      <c r="D23" s="35"/>
      <c r="E23" s="48"/>
      <c r="F23" s="6"/>
    </row>
  </sheetData>
  <printOptions horizontalCentered="1"/>
  <pageMargins left="0.7874015748031497" right="0.7874015748031497" top="1.5748031496062993" bottom="0.984251968503937" header="0.3937007874015748" footer="0"/>
  <pageSetup fitToHeight="1" fitToWidth="1" horizontalDpi="300" verticalDpi="300" orientation="portrait" paperSize="9" scale="77" r:id="rId2"/>
  <headerFooter alignWithMargins="0">
    <oddHeader>&amp;L&amp;G&amp;C&amp;"Engravers MT,Normal"&amp;18RANKING PISTA COBERTA 2007
CADET MASCULÍ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6"/>
  <sheetViews>
    <sheetView workbookViewId="0" topLeftCell="A1">
      <selection activeCell="B4" sqref="B4"/>
    </sheetView>
  </sheetViews>
  <sheetFormatPr defaultColWidth="12" defaultRowHeight="11.25"/>
  <cols>
    <col min="1" max="1" width="15.16015625" style="81" customWidth="1"/>
    <col min="2" max="2" width="42.83203125" style="81" customWidth="1"/>
    <col min="3" max="3" width="18.5" style="82" customWidth="1"/>
    <col min="4" max="4" width="17.66015625" style="81" customWidth="1"/>
    <col min="5" max="5" width="46.16015625" style="81" customWidth="1"/>
    <col min="6" max="6" width="6.5" style="81" customWidth="1"/>
    <col min="7" max="7" width="38.5" style="81" customWidth="1"/>
    <col min="8" max="8" width="18.16015625" style="83" customWidth="1"/>
    <col min="9" max="9" width="35.16015625" style="84" customWidth="1"/>
    <col min="10" max="10" width="34.5" style="81" customWidth="1"/>
    <col min="11" max="16384" width="12" style="81" customWidth="1"/>
  </cols>
  <sheetData>
    <row r="1" spans="1:8" s="65" customFormat="1" ht="18.75">
      <c r="A1" s="62" t="s">
        <v>516</v>
      </c>
      <c r="B1" s="63"/>
      <c r="C1" s="64"/>
      <c r="E1" s="66"/>
      <c r="F1" s="62"/>
      <c r="G1" s="67"/>
      <c r="H1" s="68"/>
    </row>
    <row r="2" spans="3:8" s="69" customFormat="1" ht="16.5">
      <c r="C2" s="70"/>
      <c r="D2" s="71"/>
      <c r="E2" s="72"/>
      <c r="F2" s="71"/>
      <c r="G2" s="73"/>
      <c r="H2" s="74"/>
    </row>
    <row r="3" spans="3:8" s="69" customFormat="1" ht="16.5">
      <c r="C3" s="70"/>
      <c r="D3" s="71"/>
      <c r="E3" s="72"/>
      <c r="F3" s="71"/>
      <c r="G3" s="73"/>
      <c r="H3" s="74"/>
    </row>
    <row r="4" spans="1:8" s="69" customFormat="1" ht="16.5">
      <c r="A4" s="75">
        <v>1</v>
      </c>
      <c r="B4" s="69" t="s">
        <v>150</v>
      </c>
      <c r="C4" s="70">
        <v>448.75</v>
      </c>
      <c r="D4" s="71"/>
      <c r="E4" s="72"/>
      <c r="F4" s="71"/>
      <c r="G4" s="73"/>
      <c r="H4" s="74"/>
    </row>
    <row r="5" spans="1:8" s="69" customFormat="1" ht="16.5">
      <c r="A5" s="75">
        <v>2</v>
      </c>
      <c r="B5" s="69" t="s">
        <v>114</v>
      </c>
      <c r="C5" s="70">
        <v>427.25</v>
      </c>
      <c r="D5" s="71"/>
      <c r="E5" s="72"/>
      <c r="F5" s="71"/>
      <c r="G5" s="73"/>
      <c r="H5" s="74"/>
    </row>
    <row r="6" spans="1:8" s="69" customFormat="1" ht="16.5">
      <c r="A6" s="75">
        <v>3</v>
      </c>
      <c r="B6" s="69" t="s">
        <v>41</v>
      </c>
      <c r="C6" s="70">
        <v>301.75</v>
      </c>
      <c r="D6" s="71"/>
      <c r="E6" s="72"/>
      <c r="F6" s="71"/>
      <c r="G6" s="73"/>
      <c r="H6" s="74"/>
    </row>
    <row r="7" spans="1:8" s="69" customFormat="1" ht="16.5">
      <c r="A7" s="75">
        <v>4</v>
      </c>
      <c r="B7" s="69" t="s">
        <v>163</v>
      </c>
      <c r="C7" s="70">
        <v>190</v>
      </c>
      <c r="D7" s="71"/>
      <c r="E7" s="72"/>
      <c r="F7" s="71"/>
      <c r="G7" s="73"/>
      <c r="H7" s="74"/>
    </row>
    <row r="8" spans="1:8" s="69" customFormat="1" ht="16.5">
      <c r="A8" s="75">
        <v>5</v>
      </c>
      <c r="B8" s="69" t="s">
        <v>191</v>
      </c>
      <c r="C8" s="70">
        <v>182</v>
      </c>
      <c r="D8" s="71"/>
      <c r="E8" s="72"/>
      <c r="F8" s="71"/>
      <c r="G8" s="73"/>
      <c r="H8" s="74"/>
    </row>
    <row r="9" spans="1:8" s="69" customFormat="1" ht="16.5">
      <c r="A9" s="75">
        <v>6</v>
      </c>
      <c r="B9" s="69" t="s">
        <v>216</v>
      </c>
      <c r="C9" s="70">
        <v>176</v>
      </c>
      <c r="D9" s="71"/>
      <c r="E9" s="72"/>
      <c r="F9" s="71"/>
      <c r="G9" s="73"/>
      <c r="H9" s="74"/>
    </row>
    <row r="10" spans="1:8" s="69" customFormat="1" ht="16.5">
      <c r="A10" s="75">
        <v>7</v>
      </c>
      <c r="B10" s="69" t="s">
        <v>145</v>
      </c>
      <c r="C10" s="70">
        <v>170</v>
      </c>
      <c r="D10" s="71"/>
      <c r="E10" s="72"/>
      <c r="F10" s="71"/>
      <c r="G10" s="73"/>
      <c r="H10" s="74"/>
    </row>
    <row r="11" spans="1:8" s="69" customFormat="1" ht="16.5">
      <c r="A11" s="75">
        <v>8</v>
      </c>
      <c r="B11" s="69" t="s">
        <v>152</v>
      </c>
      <c r="C11" s="70">
        <v>151.5</v>
      </c>
      <c r="D11" s="71"/>
      <c r="E11" s="72"/>
      <c r="F11" s="71"/>
      <c r="G11" s="73"/>
      <c r="H11" s="74"/>
    </row>
    <row r="12" spans="1:8" s="69" customFormat="1" ht="16.5">
      <c r="A12" s="75">
        <v>9</v>
      </c>
      <c r="B12" s="69" t="s">
        <v>138</v>
      </c>
      <c r="C12" s="70">
        <v>150</v>
      </c>
      <c r="D12" s="71"/>
      <c r="E12" s="72"/>
      <c r="F12" s="71"/>
      <c r="G12" s="73"/>
      <c r="H12" s="74"/>
    </row>
    <row r="13" spans="1:8" s="69" customFormat="1" ht="16.5">
      <c r="A13" s="75">
        <v>10</v>
      </c>
      <c r="B13" s="69" t="s">
        <v>129</v>
      </c>
      <c r="C13" s="70">
        <v>140</v>
      </c>
      <c r="D13" s="71"/>
      <c r="E13" s="72"/>
      <c r="F13" s="71"/>
      <c r="G13" s="73"/>
      <c r="H13" s="74"/>
    </row>
    <row r="14" spans="1:8" s="69" customFormat="1" ht="16.5">
      <c r="A14" s="75">
        <v>11</v>
      </c>
      <c r="B14" s="69" t="s">
        <v>213</v>
      </c>
      <c r="C14" s="70">
        <v>132.5</v>
      </c>
      <c r="D14" s="71"/>
      <c r="E14" s="72"/>
      <c r="F14" s="71"/>
      <c r="G14" s="73"/>
      <c r="H14" s="74"/>
    </row>
    <row r="15" spans="1:8" s="69" customFormat="1" ht="16.5">
      <c r="A15" s="75">
        <v>12</v>
      </c>
      <c r="B15" s="69" t="s">
        <v>120</v>
      </c>
      <c r="C15" s="70">
        <v>123</v>
      </c>
      <c r="D15" s="71"/>
      <c r="E15" s="72"/>
      <c r="F15" s="71"/>
      <c r="G15" s="73"/>
      <c r="H15" s="74"/>
    </row>
    <row r="16" spans="1:8" s="69" customFormat="1" ht="16.5">
      <c r="A16" s="75">
        <v>13</v>
      </c>
      <c r="B16" s="69" t="s">
        <v>224</v>
      </c>
      <c r="C16" s="70">
        <v>120</v>
      </c>
      <c r="D16" s="71"/>
      <c r="E16" s="72"/>
      <c r="F16" s="71"/>
      <c r="G16" s="73"/>
      <c r="H16" s="74"/>
    </row>
    <row r="17" spans="1:8" s="69" customFormat="1" ht="16.5">
      <c r="A17" s="75">
        <v>14</v>
      </c>
      <c r="B17" s="69" t="s">
        <v>176</v>
      </c>
      <c r="C17" s="70">
        <v>119.75</v>
      </c>
      <c r="D17" s="71"/>
      <c r="E17" s="72"/>
      <c r="F17" s="71"/>
      <c r="G17" s="73"/>
      <c r="H17" s="74"/>
    </row>
    <row r="18" spans="1:8" s="69" customFormat="1" ht="16.5">
      <c r="A18" s="75">
        <v>15</v>
      </c>
      <c r="B18" s="69" t="s">
        <v>227</v>
      </c>
      <c r="C18" s="70">
        <v>117</v>
      </c>
      <c r="D18" s="71"/>
      <c r="E18" s="72"/>
      <c r="F18" s="71"/>
      <c r="G18" s="73"/>
      <c r="H18" s="74"/>
    </row>
    <row r="19" spans="1:8" s="69" customFormat="1" ht="16.5">
      <c r="A19" s="75">
        <v>16</v>
      </c>
      <c r="B19" s="69" t="s">
        <v>257</v>
      </c>
      <c r="C19" s="70">
        <v>115.5</v>
      </c>
      <c r="D19" s="71"/>
      <c r="E19" s="72"/>
      <c r="F19" s="71"/>
      <c r="G19" s="73"/>
      <c r="H19" s="74"/>
    </row>
    <row r="20" spans="1:8" s="69" customFormat="1" ht="16.5">
      <c r="A20" s="75">
        <v>17</v>
      </c>
      <c r="B20" s="69" t="s">
        <v>133</v>
      </c>
      <c r="C20" s="70">
        <v>90</v>
      </c>
      <c r="D20" s="71"/>
      <c r="E20" s="72"/>
      <c r="F20" s="71"/>
      <c r="G20" s="73"/>
      <c r="H20" s="74"/>
    </row>
    <row r="21" spans="1:8" s="69" customFormat="1" ht="16.5">
      <c r="A21" s="75">
        <v>18</v>
      </c>
      <c r="B21" s="69" t="s">
        <v>34</v>
      </c>
      <c r="C21" s="70">
        <v>88.5</v>
      </c>
      <c r="D21" s="71"/>
      <c r="E21" s="72"/>
      <c r="F21" s="71"/>
      <c r="G21" s="73"/>
      <c r="H21" s="74"/>
    </row>
    <row r="22" spans="1:8" s="69" customFormat="1" ht="16.5">
      <c r="A22" s="75">
        <v>19</v>
      </c>
      <c r="B22" s="69" t="s">
        <v>183</v>
      </c>
      <c r="C22" s="70">
        <v>84.5</v>
      </c>
      <c r="D22" s="71"/>
      <c r="E22" s="72"/>
      <c r="F22" s="71"/>
      <c r="G22" s="73"/>
      <c r="H22" s="74"/>
    </row>
    <row r="23" spans="1:8" s="69" customFormat="1" ht="16.5">
      <c r="A23" s="75">
        <v>20</v>
      </c>
      <c r="B23" s="69" t="s">
        <v>141</v>
      </c>
      <c r="C23" s="70">
        <v>76</v>
      </c>
      <c r="D23" s="71"/>
      <c r="E23" s="72"/>
      <c r="F23" s="71"/>
      <c r="G23" s="73"/>
      <c r="H23" s="74"/>
    </row>
    <row r="24" spans="1:8" s="69" customFormat="1" ht="16.5">
      <c r="A24" s="75">
        <v>21</v>
      </c>
      <c r="B24" s="69" t="s">
        <v>263</v>
      </c>
      <c r="C24" s="70">
        <v>59.5</v>
      </c>
      <c r="D24" s="71"/>
      <c r="E24" s="72"/>
      <c r="F24" s="71"/>
      <c r="G24" s="73"/>
      <c r="H24" s="74"/>
    </row>
    <row r="25" spans="1:8" s="69" customFormat="1" ht="16.5">
      <c r="A25" s="75">
        <v>22</v>
      </c>
      <c r="B25" s="69" t="s">
        <v>356</v>
      </c>
      <c r="C25" s="70">
        <v>50.5</v>
      </c>
      <c r="D25" s="71"/>
      <c r="E25" s="72"/>
      <c r="F25" s="71"/>
      <c r="G25" s="73"/>
      <c r="H25" s="74"/>
    </row>
    <row r="26" spans="1:8" s="69" customFormat="1" ht="16.5">
      <c r="A26" s="75">
        <v>23</v>
      </c>
      <c r="B26" s="69" t="s">
        <v>206</v>
      </c>
      <c r="C26" s="70">
        <v>48.5</v>
      </c>
      <c r="D26" s="71"/>
      <c r="E26" s="72"/>
      <c r="F26" s="71"/>
      <c r="G26" s="73"/>
      <c r="H26" s="74"/>
    </row>
    <row r="27" spans="1:8" s="69" customFormat="1" ht="16.5">
      <c r="A27" s="75">
        <v>24</v>
      </c>
      <c r="B27" s="69" t="s">
        <v>180</v>
      </c>
      <c r="C27" s="70">
        <v>43</v>
      </c>
      <c r="D27" s="71"/>
      <c r="E27" s="72"/>
      <c r="F27" s="71"/>
      <c r="G27" s="73"/>
      <c r="H27" s="74"/>
    </row>
    <row r="28" spans="1:8" s="69" customFormat="1" ht="16.5">
      <c r="A28" s="75">
        <v>25</v>
      </c>
      <c r="B28" s="69" t="s">
        <v>344</v>
      </c>
      <c r="C28" s="70">
        <v>40</v>
      </c>
      <c r="D28" s="71"/>
      <c r="E28" s="72"/>
      <c r="F28" s="71"/>
      <c r="G28" s="73"/>
      <c r="H28" s="74"/>
    </row>
    <row r="29" spans="1:8" s="69" customFormat="1" ht="16.5">
      <c r="A29" s="75"/>
      <c r="B29" s="69" t="s">
        <v>125</v>
      </c>
      <c r="C29" s="70">
        <v>40</v>
      </c>
      <c r="D29" s="71"/>
      <c r="E29" s="72"/>
      <c r="F29" s="71"/>
      <c r="G29" s="73"/>
      <c r="H29" s="74"/>
    </row>
    <row r="30" spans="1:8" s="69" customFormat="1" ht="16.5">
      <c r="A30" s="75">
        <v>27</v>
      </c>
      <c r="B30" s="69" t="s">
        <v>189</v>
      </c>
      <c r="C30" s="70">
        <v>36</v>
      </c>
      <c r="D30" s="71"/>
      <c r="E30" s="72"/>
      <c r="F30" s="71"/>
      <c r="G30" s="73"/>
      <c r="H30" s="74"/>
    </row>
    <row r="31" spans="1:8" s="69" customFormat="1" ht="16.5">
      <c r="A31" s="75">
        <v>28</v>
      </c>
      <c r="B31" s="69" t="s">
        <v>168</v>
      </c>
      <c r="C31" s="70">
        <v>35</v>
      </c>
      <c r="D31" s="71"/>
      <c r="E31" s="72"/>
      <c r="F31" s="71"/>
      <c r="G31" s="73"/>
      <c r="H31" s="74"/>
    </row>
    <row r="32" spans="1:8" s="69" customFormat="1" ht="16.5">
      <c r="A32" s="75">
        <v>29</v>
      </c>
      <c r="B32" s="69" t="s">
        <v>266</v>
      </c>
      <c r="C32" s="70">
        <v>33.5</v>
      </c>
      <c r="D32" s="71"/>
      <c r="E32" s="72"/>
      <c r="F32" s="71"/>
      <c r="G32" s="73"/>
      <c r="H32" s="74"/>
    </row>
    <row r="33" spans="1:8" s="69" customFormat="1" ht="16.5">
      <c r="A33" s="75">
        <v>30</v>
      </c>
      <c r="B33" s="69" t="s">
        <v>237</v>
      </c>
      <c r="C33" s="70">
        <v>24</v>
      </c>
      <c r="D33" s="71"/>
      <c r="E33" s="72"/>
      <c r="F33" s="71"/>
      <c r="G33" s="73"/>
      <c r="H33" s="74"/>
    </row>
    <row r="34" spans="1:8" s="69" customFormat="1" ht="16.5">
      <c r="A34" s="75">
        <v>31</v>
      </c>
      <c r="B34" s="69" t="s">
        <v>156</v>
      </c>
      <c r="C34" s="70">
        <v>23</v>
      </c>
      <c r="D34" s="71"/>
      <c r="E34" s="72"/>
      <c r="F34" s="71"/>
      <c r="G34" s="73"/>
      <c r="H34" s="74"/>
    </row>
    <row r="35" spans="1:8" s="69" customFormat="1" ht="16.5">
      <c r="A35" s="75">
        <v>32</v>
      </c>
      <c r="B35" s="69" t="s">
        <v>159</v>
      </c>
      <c r="C35" s="70">
        <v>20</v>
      </c>
      <c r="D35" s="71"/>
      <c r="E35" s="72"/>
      <c r="F35" s="71"/>
      <c r="G35" s="73"/>
      <c r="H35" s="74"/>
    </row>
    <row r="36" spans="1:8" s="69" customFormat="1" ht="16.5">
      <c r="A36" s="75">
        <v>33</v>
      </c>
      <c r="B36" s="69" t="s">
        <v>456</v>
      </c>
      <c r="C36" s="70">
        <v>18</v>
      </c>
      <c r="D36" s="71"/>
      <c r="E36" s="72"/>
      <c r="F36" s="71"/>
      <c r="G36" s="73"/>
      <c r="H36" s="74"/>
    </row>
    <row r="37" spans="1:8" s="69" customFormat="1" ht="16.5">
      <c r="A37" s="75">
        <v>34</v>
      </c>
      <c r="B37" s="69" t="s">
        <v>243</v>
      </c>
      <c r="C37" s="70">
        <v>17</v>
      </c>
      <c r="D37" s="71"/>
      <c r="E37" s="72"/>
      <c r="F37" s="71"/>
      <c r="G37" s="73"/>
      <c r="H37" s="74"/>
    </row>
    <row r="38" spans="1:8" s="69" customFormat="1" ht="16.5">
      <c r="A38" s="75"/>
      <c r="B38" s="69" t="s">
        <v>270</v>
      </c>
      <c r="C38" s="70">
        <v>17</v>
      </c>
      <c r="D38" s="71"/>
      <c r="E38" s="72"/>
      <c r="F38" s="71"/>
      <c r="G38" s="73"/>
      <c r="H38" s="74"/>
    </row>
    <row r="39" spans="1:8" s="69" customFormat="1" ht="16.5">
      <c r="A39" s="75">
        <v>36</v>
      </c>
      <c r="B39" s="69" t="s">
        <v>403</v>
      </c>
      <c r="C39" s="70">
        <v>16</v>
      </c>
      <c r="D39" s="71"/>
      <c r="E39" s="72"/>
      <c r="F39" s="71"/>
      <c r="G39" s="73"/>
      <c r="H39" s="74"/>
    </row>
    <row r="40" spans="1:8" s="69" customFormat="1" ht="16.5">
      <c r="A40" s="75">
        <v>37</v>
      </c>
      <c r="B40" s="69" t="s">
        <v>200</v>
      </c>
      <c r="C40" s="70">
        <v>14</v>
      </c>
      <c r="D40" s="71"/>
      <c r="E40" s="72"/>
      <c r="F40" s="71"/>
      <c r="G40" s="73"/>
      <c r="H40" s="74"/>
    </row>
    <row r="41" spans="1:8" s="69" customFormat="1" ht="16.5">
      <c r="A41" s="75">
        <v>38</v>
      </c>
      <c r="B41" s="69" t="s">
        <v>358</v>
      </c>
      <c r="C41" s="70">
        <v>10</v>
      </c>
      <c r="D41" s="71"/>
      <c r="E41" s="72"/>
      <c r="F41" s="71"/>
      <c r="G41" s="73"/>
      <c r="H41" s="74"/>
    </row>
    <row r="42" spans="1:8" s="69" customFormat="1" ht="16.5">
      <c r="A42" s="75"/>
      <c r="B42" s="69" t="s">
        <v>221</v>
      </c>
      <c r="C42" s="70">
        <v>7</v>
      </c>
      <c r="D42" s="71"/>
      <c r="E42" s="72"/>
      <c r="F42" s="71"/>
      <c r="G42" s="73"/>
      <c r="H42" s="74"/>
    </row>
    <row r="43" spans="1:8" s="69" customFormat="1" ht="16.5">
      <c r="A43" s="75">
        <v>40</v>
      </c>
      <c r="B43" s="69" t="s">
        <v>291</v>
      </c>
      <c r="C43" s="70">
        <v>4</v>
      </c>
      <c r="D43" s="71"/>
      <c r="E43" s="72"/>
      <c r="F43" s="71"/>
      <c r="G43" s="73"/>
      <c r="H43" s="74"/>
    </row>
    <row r="44" spans="1:8" s="69" customFormat="1" ht="16.5">
      <c r="A44" s="75">
        <v>41</v>
      </c>
      <c r="B44" s="69" t="s">
        <v>217</v>
      </c>
      <c r="C44" s="70">
        <v>1</v>
      </c>
      <c r="D44" s="71"/>
      <c r="E44" s="72"/>
      <c r="F44" s="71"/>
      <c r="G44" s="73"/>
      <c r="H44" s="74"/>
    </row>
    <row r="45" spans="1:8" s="69" customFormat="1" ht="16.5">
      <c r="A45" s="75"/>
      <c r="B45" s="69" t="s">
        <v>353</v>
      </c>
      <c r="C45" s="70">
        <v>1</v>
      </c>
      <c r="D45" s="71"/>
      <c r="E45" s="72"/>
      <c r="F45" s="71"/>
      <c r="G45" s="73"/>
      <c r="H45" s="74"/>
    </row>
    <row r="46" spans="3:8" s="69" customFormat="1" ht="16.5">
      <c r="C46" s="70"/>
      <c r="D46" s="71"/>
      <c r="E46" s="72"/>
      <c r="F46" s="71"/>
      <c r="G46" s="73"/>
      <c r="H46" s="74"/>
    </row>
    <row r="47" spans="3:8" s="69" customFormat="1" ht="16.5">
      <c r="C47" s="70"/>
      <c r="D47" s="71"/>
      <c r="E47" s="72"/>
      <c r="F47" s="71"/>
      <c r="G47" s="73"/>
      <c r="H47" s="74"/>
    </row>
    <row r="48" spans="3:8" s="69" customFormat="1" ht="16.5">
      <c r="C48" s="70"/>
      <c r="D48" s="71"/>
      <c r="E48" s="72"/>
      <c r="F48" s="71"/>
      <c r="G48" s="73"/>
      <c r="H48" s="74"/>
    </row>
    <row r="49" spans="3:8" s="69" customFormat="1" ht="16.5">
      <c r="C49" s="70"/>
      <c r="D49" s="71"/>
      <c r="E49" s="72"/>
      <c r="F49" s="71"/>
      <c r="G49" s="73"/>
      <c r="H49" s="74"/>
    </row>
    <row r="50" spans="3:8" s="69" customFormat="1" ht="16.5">
      <c r="C50" s="70"/>
      <c r="D50" s="71"/>
      <c r="E50" s="72"/>
      <c r="F50" s="71"/>
      <c r="G50" s="73"/>
      <c r="H50" s="74"/>
    </row>
    <row r="51" spans="3:8" s="69" customFormat="1" ht="16.5">
      <c r="C51" s="70"/>
      <c r="D51" s="71"/>
      <c r="E51" s="72"/>
      <c r="F51" s="71"/>
      <c r="G51" s="73"/>
      <c r="H51" s="74"/>
    </row>
    <row r="52" spans="3:8" s="69" customFormat="1" ht="16.5">
      <c r="C52" s="70"/>
      <c r="D52" s="71"/>
      <c r="E52" s="72"/>
      <c r="F52" s="71"/>
      <c r="G52" s="73"/>
      <c r="H52" s="74"/>
    </row>
    <row r="53" spans="3:8" s="69" customFormat="1" ht="16.5">
      <c r="C53" s="70"/>
      <c r="D53" s="71"/>
      <c r="E53" s="72"/>
      <c r="F53" s="71"/>
      <c r="G53" s="73"/>
      <c r="H53" s="74"/>
    </row>
    <row r="54" spans="3:8" s="69" customFormat="1" ht="16.5">
      <c r="C54" s="70"/>
      <c r="D54" s="71"/>
      <c r="E54" s="72"/>
      <c r="F54" s="71"/>
      <c r="G54" s="73"/>
      <c r="H54" s="74"/>
    </row>
    <row r="55" spans="3:8" s="69" customFormat="1" ht="16.5">
      <c r="C55" s="70"/>
      <c r="D55" s="71"/>
      <c r="E55" s="72"/>
      <c r="F55" s="71"/>
      <c r="G55" s="73"/>
      <c r="H55" s="74"/>
    </row>
    <row r="56" spans="3:8" s="69" customFormat="1" ht="16.5">
      <c r="C56" s="70"/>
      <c r="D56" s="71"/>
      <c r="E56" s="72"/>
      <c r="F56" s="71"/>
      <c r="G56" s="73"/>
      <c r="H56" s="74"/>
    </row>
    <row r="57" spans="3:8" s="69" customFormat="1" ht="16.5">
      <c r="C57" s="70"/>
      <c r="D57" s="71"/>
      <c r="E57" s="72"/>
      <c r="F57" s="71"/>
      <c r="G57" s="73"/>
      <c r="H57" s="74"/>
    </row>
    <row r="58" spans="3:8" s="69" customFormat="1" ht="16.5">
      <c r="C58" s="70"/>
      <c r="D58" s="71"/>
      <c r="E58" s="72"/>
      <c r="F58" s="71"/>
      <c r="G58" s="73"/>
      <c r="H58" s="74"/>
    </row>
    <row r="59" spans="3:8" s="69" customFormat="1" ht="16.5">
      <c r="C59" s="70"/>
      <c r="D59" s="71"/>
      <c r="E59" s="72"/>
      <c r="F59" s="71"/>
      <c r="G59" s="73"/>
      <c r="H59" s="74"/>
    </row>
    <row r="60" spans="3:8" s="69" customFormat="1" ht="16.5">
      <c r="C60" s="70"/>
      <c r="D60" s="71"/>
      <c r="E60" s="72"/>
      <c r="F60" s="71"/>
      <c r="G60" s="73"/>
      <c r="H60" s="74"/>
    </row>
    <row r="61" spans="3:8" s="69" customFormat="1" ht="16.5">
      <c r="C61" s="70"/>
      <c r="D61" s="71"/>
      <c r="E61" s="72"/>
      <c r="F61" s="71"/>
      <c r="G61" s="73"/>
      <c r="H61" s="74"/>
    </row>
    <row r="62" spans="3:8" s="69" customFormat="1" ht="16.5">
      <c r="C62" s="70"/>
      <c r="D62" s="71"/>
      <c r="E62" s="72"/>
      <c r="F62" s="71"/>
      <c r="G62" s="73"/>
      <c r="H62" s="74"/>
    </row>
    <row r="63" spans="3:8" s="69" customFormat="1" ht="16.5">
      <c r="C63" s="70"/>
      <c r="D63" s="71"/>
      <c r="E63" s="72"/>
      <c r="F63" s="71"/>
      <c r="G63" s="73"/>
      <c r="H63" s="74"/>
    </row>
    <row r="64" spans="3:8" s="69" customFormat="1" ht="16.5">
      <c r="C64" s="70"/>
      <c r="D64" s="71"/>
      <c r="E64" s="72"/>
      <c r="F64" s="71"/>
      <c r="G64" s="73"/>
      <c r="H64" s="74"/>
    </row>
    <row r="65" spans="3:8" s="69" customFormat="1" ht="16.5">
      <c r="C65" s="70"/>
      <c r="D65" s="71"/>
      <c r="E65" s="72"/>
      <c r="F65" s="71"/>
      <c r="G65" s="73"/>
      <c r="H65" s="74"/>
    </row>
    <row r="66" spans="3:8" s="69" customFormat="1" ht="16.5">
      <c r="C66" s="70"/>
      <c r="D66" s="71"/>
      <c r="E66" s="72"/>
      <c r="F66" s="71"/>
      <c r="G66" s="73"/>
      <c r="H66" s="74"/>
    </row>
    <row r="67" spans="3:8" s="69" customFormat="1" ht="16.5">
      <c r="C67" s="70"/>
      <c r="D67" s="71"/>
      <c r="E67" s="72"/>
      <c r="F67" s="71"/>
      <c r="G67" s="73"/>
      <c r="H67" s="74"/>
    </row>
    <row r="68" spans="3:8" s="69" customFormat="1" ht="16.5">
      <c r="C68" s="70"/>
      <c r="D68" s="71"/>
      <c r="E68" s="72"/>
      <c r="F68" s="71"/>
      <c r="G68" s="73"/>
      <c r="H68" s="74"/>
    </row>
    <row r="69" spans="3:8" s="69" customFormat="1" ht="16.5">
      <c r="C69" s="70"/>
      <c r="D69" s="71"/>
      <c r="E69" s="72"/>
      <c r="F69" s="71"/>
      <c r="G69" s="73"/>
      <c r="H69" s="74"/>
    </row>
    <row r="70" spans="3:8" s="69" customFormat="1" ht="16.5">
      <c r="C70" s="70"/>
      <c r="D70" s="71"/>
      <c r="E70" s="72"/>
      <c r="F70" s="71"/>
      <c r="G70" s="73"/>
      <c r="H70" s="74"/>
    </row>
    <row r="71" spans="3:8" s="69" customFormat="1" ht="16.5">
      <c r="C71" s="70"/>
      <c r="D71" s="71"/>
      <c r="E71" s="72"/>
      <c r="F71" s="71"/>
      <c r="G71" s="73"/>
      <c r="H71" s="74"/>
    </row>
    <row r="72" spans="3:8" s="69" customFormat="1" ht="16.5">
      <c r="C72" s="70"/>
      <c r="D72" s="71"/>
      <c r="E72" s="72"/>
      <c r="F72" s="71"/>
      <c r="G72" s="73"/>
      <c r="H72" s="74"/>
    </row>
    <row r="73" spans="3:8" s="69" customFormat="1" ht="16.5">
      <c r="C73" s="70"/>
      <c r="D73" s="71"/>
      <c r="E73" s="72"/>
      <c r="F73" s="71"/>
      <c r="G73" s="73"/>
      <c r="H73" s="74"/>
    </row>
    <row r="74" spans="3:8" s="69" customFormat="1" ht="16.5">
      <c r="C74" s="70"/>
      <c r="D74" s="71"/>
      <c r="E74" s="72"/>
      <c r="F74" s="71"/>
      <c r="G74" s="73"/>
      <c r="H74" s="74"/>
    </row>
    <row r="75" spans="3:8" s="69" customFormat="1" ht="16.5">
      <c r="C75" s="70"/>
      <c r="D75" s="71"/>
      <c r="E75" s="72"/>
      <c r="F75" s="71"/>
      <c r="G75" s="73"/>
      <c r="H75" s="74"/>
    </row>
    <row r="76" spans="3:8" s="69" customFormat="1" ht="16.5">
      <c r="C76" s="70"/>
      <c r="D76" s="71"/>
      <c r="E76" s="72"/>
      <c r="F76" s="71"/>
      <c r="G76" s="73"/>
      <c r="H76" s="74"/>
    </row>
    <row r="77" spans="3:8" s="69" customFormat="1" ht="16.5">
      <c r="C77" s="70"/>
      <c r="D77" s="71"/>
      <c r="E77" s="72"/>
      <c r="F77" s="71"/>
      <c r="G77" s="73"/>
      <c r="H77" s="74"/>
    </row>
    <row r="78" spans="3:8" s="69" customFormat="1" ht="16.5">
      <c r="C78" s="70"/>
      <c r="D78" s="71"/>
      <c r="E78" s="72"/>
      <c r="F78" s="71"/>
      <c r="G78" s="73"/>
      <c r="H78" s="74"/>
    </row>
    <row r="79" spans="3:8" s="69" customFormat="1" ht="16.5">
      <c r="C79" s="70"/>
      <c r="D79" s="71"/>
      <c r="E79" s="72"/>
      <c r="F79" s="71"/>
      <c r="G79" s="73"/>
      <c r="H79" s="74"/>
    </row>
    <row r="80" spans="3:8" s="69" customFormat="1" ht="16.5">
      <c r="C80" s="70"/>
      <c r="D80" s="71"/>
      <c r="E80" s="72"/>
      <c r="F80" s="71"/>
      <c r="G80" s="73"/>
      <c r="H80" s="74"/>
    </row>
    <row r="81" spans="3:8" s="69" customFormat="1" ht="16.5">
      <c r="C81" s="70"/>
      <c r="D81" s="71"/>
      <c r="E81" s="72"/>
      <c r="F81" s="71"/>
      <c r="G81" s="73"/>
      <c r="H81" s="74"/>
    </row>
    <row r="82" spans="3:8" s="69" customFormat="1" ht="16.5">
      <c r="C82" s="70"/>
      <c r="D82" s="71"/>
      <c r="E82" s="72"/>
      <c r="F82" s="71"/>
      <c r="G82" s="73"/>
      <c r="H82" s="74"/>
    </row>
    <row r="83" spans="3:8" s="69" customFormat="1" ht="16.5">
      <c r="C83" s="70"/>
      <c r="D83" s="71"/>
      <c r="E83" s="72"/>
      <c r="F83" s="71"/>
      <c r="G83" s="73"/>
      <c r="H83" s="74"/>
    </row>
    <row r="84" spans="3:8" s="69" customFormat="1" ht="16.5">
      <c r="C84" s="70"/>
      <c r="D84" s="71"/>
      <c r="E84" s="72"/>
      <c r="F84" s="71"/>
      <c r="G84" s="73"/>
      <c r="H84" s="74"/>
    </row>
    <row r="85" spans="3:8" s="69" customFormat="1" ht="16.5">
      <c r="C85" s="70"/>
      <c r="D85" s="71"/>
      <c r="E85" s="72"/>
      <c r="F85" s="71"/>
      <c r="G85" s="73"/>
      <c r="H85" s="74"/>
    </row>
    <row r="86" spans="3:8" s="69" customFormat="1" ht="16.5">
      <c r="C86" s="70"/>
      <c r="D86" s="71"/>
      <c r="E86" s="72"/>
      <c r="F86" s="71"/>
      <c r="G86" s="73"/>
      <c r="H86" s="74"/>
    </row>
    <row r="87" spans="3:8" s="69" customFormat="1" ht="16.5">
      <c r="C87" s="70"/>
      <c r="D87" s="71"/>
      <c r="E87" s="72"/>
      <c r="F87" s="71"/>
      <c r="G87" s="73"/>
      <c r="H87" s="74"/>
    </row>
    <row r="88" spans="3:8" s="69" customFormat="1" ht="16.5">
      <c r="C88" s="70"/>
      <c r="D88" s="71"/>
      <c r="E88" s="72"/>
      <c r="F88" s="71"/>
      <c r="G88" s="73"/>
      <c r="H88" s="74"/>
    </row>
    <row r="89" spans="3:8" s="69" customFormat="1" ht="16.5">
      <c r="C89" s="70"/>
      <c r="D89" s="71"/>
      <c r="E89" s="72"/>
      <c r="F89" s="71"/>
      <c r="G89" s="73"/>
      <c r="H89" s="74"/>
    </row>
    <row r="90" spans="3:8" s="69" customFormat="1" ht="16.5">
      <c r="C90" s="70"/>
      <c r="D90" s="71"/>
      <c r="E90" s="72"/>
      <c r="F90" s="71"/>
      <c r="G90" s="73"/>
      <c r="H90" s="74"/>
    </row>
    <row r="91" spans="3:8" s="69" customFormat="1" ht="16.5">
      <c r="C91" s="70"/>
      <c r="D91" s="71"/>
      <c r="E91" s="72"/>
      <c r="F91" s="71"/>
      <c r="G91" s="73"/>
      <c r="H91" s="74"/>
    </row>
    <row r="92" spans="3:8" s="69" customFormat="1" ht="16.5">
      <c r="C92" s="70"/>
      <c r="D92" s="71"/>
      <c r="E92" s="72"/>
      <c r="F92" s="71"/>
      <c r="G92" s="73"/>
      <c r="H92" s="74"/>
    </row>
    <row r="93" spans="3:8" s="69" customFormat="1" ht="16.5">
      <c r="C93" s="70"/>
      <c r="D93" s="71"/>
      <c r="E93" s="72"/>
      <c r="F93" s="71"/>
      <c r="G93" s="73"/>
      <c r="H93" s="74"/>
    </row>
    <row r="94" spans="3:8" s="69" customFormat="1" ht="16.5">
      <c r="C94" s="70"/>
      <c r="D94" s="71"/>
      <c r="E94" s="72"/>
      <c r="F94" s="71"/>
      <c r="G94" s="73"/>
      <c r="H94" s="74"/>
    </row>
    <row r="95" spans="3:8" s="69" customFormat="1" ht="16.5">
      <c r="C95" s="70"/>
      <c r="D95" s="71"/>
      <c r="E95" s="72"/>
      <c r="F95" s="71"/>
      <c r="G95" s="73"/>
      <c r="H95" s="74"/>
    </row>
    <row r="96" spans="3:8" s="69" customFormat="1" ht="16.5">
      <c r="C96" s="70"/>
      <c r="D96" s="71"/>
      <c r="E96" s="72"/>
      <c r="F96" s="71"/>
      <c r="G96" s="73"/>
      <c r="H96" s="74"/>
    </row>
    <row r="97" spans="3:8" s="69" customFormat="1" ht="16.5">
      <c r="C97" s="70"/>
      <c r="D97" s="71"/>
      <c r="E97" s="72"/>
      <c r="F97" s="71"/>
      <c r="G97" s="73"/>
      <c r="H97" s="74"/>
    </row>
    <row r="98" spans="3:8" s="69" customFormat="1" ht="16.5">
      <c r="C98" s="70"/>
      <c r="D98" s="71"/>
      <c r="E98" s="72"/>
      <c r="F98" s="71"/>
      <c r="G98" s="73"/>
      <c r="H98" s="74"/>
    </row>
    <row r="99" spans="3:8" s="69" customFormat="1" ht="16.5">
      <c r="C99" s="70"/>
      <c r="D99" s="71"/>
      <c r="E99" s="72"/>
      <c r="F99" s="71"/>
      <c r="G99" s="73"/>
      <c r="H99" s="74"/>
    </row>
    <row r="100" spans="3:8" s="69" customFormat="1" ht="16.5">
      <c r="C100" s="70"/>
      <c r="D100" s="71"/>
      <c r="E100" s="72"/>
      <c r="F100" s="71"/>
      <c r="G100" s="73"/>
      <c r="H100" s="74"/>
    </row>
    <row r="101" spans="3:8" s="69" customFormat="1" ht="16.5">
      <c r="C101" s="70"/>
      <c r="D101" s="71"/>
      <c r="E101" s="72"/>
      <c r="F101" s="71"/>
      <c r="G101" s="73"/>
      <c r="H101" s="74"/>
    </row>
    <row r="102" spans="3:8" s="69" customFormat="1" ht="16.5">
      <c r="C102" s="70"/>
      <c r="D102" s="71"/>
      <c r="E102" s="72"/>
      <c r="F102" s="71"/>
      <c r="G102" s="73"/>
      <c r="H102" s="74"/>
    </row>
    <row r="103" spans="3:8" s="69" customFormat="1" ht="16.5">
      <c r="C103" s="70"/>
      <c r="D103" s="71"/>
      <c r="E103" s="72"/>
      <c r="F103" s="71"/>
      <c r="G103" s="73"/>
      <c r="H103" s="74"/>
    </row>
    <row r="104" spans="3:8" s="69" customFormat="1" ht="16.5">
      <c r="C104" s="70"/>
      <c r="D104" s="71"/>
      <c r="E104" s="72"/>
      <c r="F104" s="71"/>
      <c r="G104" s="73"/>
      <c r="H104" s="74"/>
    </row>
    <row r="105" spans="3:8" s="69" customFormat="1" ht="16.5">
      <c r="C105" s="70"/>
      <c r="D105" s="71"/>
      <c r="E105" s="72"/>
      <c r="F105" s="71"/>
      <c r="G105" s="73"/>
      <c r="H105" s="74"/>
    </row>
    <row r="106" spans="3:8" s="69" customFormat="1" ht="16.5">
      <c r="C106" s="70"/>
      <c r="D106" s="71"/>
      <c r="E106" s="72"/>
      <c r="F106" s="71"/>
      <c r="G106" s="73"/>
      <c r="H106" s="74"/>
    </row>
    <row r="107" spans="3:8" s="69" customFormat="1" ht="16.5">
      <c r="C107" s="70"/>
      <c r="D107" s="71"/>
      <c r="E107" s="72"/>
      <c r="F107" s="71"/>
      <c r="G107" s="73"/>
      <c r="H107" s="74"/>
    </row>
    <row r="108" spans="3:8" s="69" customFormat="1" ht="16.5">
      <c r="C108" s="70"/>
      <c r="D108" s="71"/>
      <c r="E108" s="72"/>
      <c r="F108" s="71"/>
      <c r="G108" s="73"/>
      <c r="H108" s="74"/>
    </row>
    <row r="109" spans="3:8" s="69" customFormat="1" ht="16.5">
      <c r="C109" s="70"/>
      <c r="D109" s="71"/>
      <c r="E109" s="72"/>
      <c r="F109" s="71"/>
      <c r="G109" s="73"/>
      <c r="H109" s="74"/>
    </row>
    <row r="110" spans="3:8" s="69" customFormat="1" ht="16.5">
      <c r="C110" s="70"/>
      <c r="D110" s="71"/>
      <c r="E110" s="72"/>
      <c r="F110" s="71"/>
      <c r="G110" s="73"/>
      <c r="H110" s="74"/>
    </row>
    <row r="111" spans="3:8" s="69" customFormat="1" ht="16.5">
      <c r="C111" s="70"/>
      <c r="D111" s="71"/>
      <c r="E111" s="72"/>
      <c r="F111" s="71"/>
      <c r="G111" s="73"/>
      <c r="H111" s="74"/>
    </row>
    <row r="112" spans="3:8" s="69" customFormat="1" ht="16.5">
      <c r="C112" s="70"/>
      <c r="D112" s="71"/>
      <c r="E112" s="72"/>
      <c r="F112" s="71"/>
      <c r="G112" s="73"/>
      <c r="H112" s="74"/>
    </row>
    <row r="113" spans="3:8" s="69" customFormat="1" ht="16.5">
      <c r="C113" s="70"/>
      <c r="D113" s="71"/>
      <c r="E113" s="72"/>
      <c r="F113" s="71"/>
      <c r="G113" s="73"/>
      <c r="H113" s="74"/>
    </row>
    <row r="114" spans="3:8" s="69" customFormat="1" ht="16.5">
      <c r="C114" s="70"/>
      <c r="D114" s="71"/>
      <c r="E114" s="72"/>
      <c r="F114" s="71"/>
      <c r="G114" s="73"/>
      <c r="H114" s="74"/>
    </row>
    <row r="115" spans="3:8" s="69" customFormat="1" ht="16.5">
      <c r="C115" s="70"/>
      <c r="D115" s="71"/>
      <c r="E115" s="72"/>
      <c r="F115" s="71"/>
      <c r="G115" s="73"/>
      <c r="H115" s="74"/>
    </row>
    <row r="116" spans="3:8" s="69" customFormat="1" ht="16.5">
      <c r="C116" s="70"/>
      <c r="D116" s="71"/>
      <c r="E116" s="72"/>
      <c r="F116" s="71"/>
      <c r="G116" s="73"/>
      <c r="H116" s="74"/>
    </row>
    <row r="117" spans="3:8" s="69" customFormat="1" ht="16.5">
      <c r="C117" s="70"/>
      <c r="D117" s="71"/>
      <c r="E117" s="72"/>
      <c r="F117" s="71"/>
      <c r="G117" s="73"/>
      <c r="H117" s="74"/>
    </row>
    <row r="118" spans="3:8" s="69" customFormat="1" ht="16.5">
      <c r="C118" s="70"/>
      <c r="D118" s="71"/>
      <c r="E118" s="72"/>
      <c r="F118" s="71"/>
      <c r="G118" s="73"/>
      <c r="H118" s="74"/>
    </row>
    <row r="119" spans="3:8" s="69" customFormat="1" ht="16.5">
      <c r="C119" s="70"/>
      <c r="D119" s="76"/>
      <c r="E119" s="77"/>
      <c r="F119" s="78"/>
      <c r="G119" s="77"/>
      <c r="H119" s="74"/>
    </row>
    <row r="120" spans="3:8" s="69" customFormat="1" ht="16.5">
      <c r="C120" s="70"/>
      <c r="D120" s="76"/>
      <c r="E120" s="77"/>
      <c r="F120" s="78"/>
      <c r="G120" s="77"/>
      <c r="H120" s="74"/>
    </row>
    <row r="121" spans="3:8" s="69" customFormat="1" ht="16.5">
      <c r="C121" s="70"/>
      <c r="D121" s="76"/>
      <c r="E121" s="77"/>
      <c r="F121" s="78"/>
      <c r="G121" s="77"/>
      <c r="H121" s="74"/>
    </row>
    <row r="122" spans="3:8" s="69" customFormat="1" ht="16.5">
      <c r="C122" s="70"/>
      <c r="D122" s="71"/>
      <c r="E122" s="72"/>
      <c r="F122" s="71"/>
      <c r="G122" s="73"/>
      <c r="H122" s="74"/>
    </row>
    <row r="123" spans="3:9" s="69" customFormat="1" ht="16.5">
      <c r="C123" s="70"/>
      <c r="D123" s="76"/>
      <c r="E123" s="72"/>
      <c r="F123" s="71"/>
      <c r="G123" s="72"/>
      <c r="H123" s="74"/>
      <c r="I123" s="79"/>
    </row>
    <row r="124" spans="3:8" s="69" customFormat="1" ht="16.5">
      <c r="C124" s="70"/>
      <c r="D124" s="71"/>
      <c r="E124" s="72"/>
      <c r="F124" s="71"/>
      <c r="G124" s="73"/>
      <c r="H124" s="74"/>
    </row>
    <row r="125" spans="3:8" s="69" customFormat="1" ht="16.5">
      <c r="C125" s="70"/>
      <c r="D125" s="76"/>
      <c r="E125" s="72"/>
      <c r="F125" s="71"/>
      <c r="G125" s="72"/>
      <c r="H125" s="74"/>
    </row>
    <row r="126" spans="3:8" s="69" customFormat="1" ht="16.5">
      <c r="C126" s="70"/>
      <c r="D126" s="76"/>
      <c r="E126" s="72"/>
      <c r="F126" s="71"/>
      <c r="G126" s="72"/>
      <c r="H126" s="74"/>
    </row>
    <row r="127" spans="3:9" s="69" customFormat="1" ht="16.5">
      <c r="C127" s="70"/>
      <c r="D127" s="76"/>
      <c r="E127" s="72"/>
      <c r="F127" s="71"/>
      <c r="G127" s="72"/>
      <c r="H127" s="74"/>
      <c r="I127" s="79"/>
    </row>
    <row r="128" spans="3:8" s="69" customFormat="1" ht="16.5">
      <c r="C128" s="70"/>
      <c r="D128" s="71"/>
      <c r="E128" s="72"/>
      <c r="F128" s="71"/>
      <c r="G128" s="73"/>
      <c r="H128" s="74"/>
    </row>
    <row r="129" spans="3:8" s="69" customFormat="1" ht="16.5">
      <c r="C129" s="70"/>
      <c r="D129" s="76"/>
      <c r="E129" s="77"/>
      <c r="F129" s="78"/>
      <c r="G129" s="77"/>
      <c r="H129" s="74"/>
    </row>
    <row r="130" spans="3:8" s="69" customFormat="1" ht="16.5">
      <c r="C130" s="70"/>
      <c r="D130" s="80"/>
      <c r="E130" s="77"/>
      <c r="F130" s="78"/>
      <c r="G130" s="77"/>
      <c r="H130" s="74"/>
    </row>
    <row r="131" spans="3:9" s="69" customFormat="1" ht="16.5">
      <c r="C131" s="70"/>
      <c r="D131" s="76"/>
      <c r="E131" s="72"/>
      <c r="F131" s="71"/>
      <c r="G131" s="72"/>
      <c r="H131" s="74"/>
      <c r="I131" s="79"/>
    </row>
    <row r="132" spans="3:8" s="69" customFormat="1" ht="16.5">
      <c r="C132" s="70"/>
      <c r="D132" s="76"/>
      <c r="E132" s="77"/>
      <c r="F132" s="78"/>
      <c r="G132" s="77"/>
      <c r="H132" s="74"/>
    </row>
    <row r="133" spans="3:8" s="69" customFormat="1" ht="16.5">
      <c r="C133" s="70"/>
      <c r="D133" s="71"/>
      <c r="E133" s="72"/>
      <c r="F133" s="71"/>
      <c r="G133" s="73"/>
      <c r="H133" s="74"/>
    </row>
    <row r="134" spans="3:8" s="69" customFormat="1" ht="16.5">
      <c r="C134" s="70"/>
      <c r="D134" s="76"/>
      <c r="E134" s="77"/>
      <c r="F134" s="78"/>
      <c r="G134" s="77"/>
      <c r="H134" s="74"/>
    </row>
    <row r="135" spans="3:9" s="69" customFormat="1" ht="16.5">
      <c r="C135" s="70"/>
      <c r="D135" s="76"/>
      <c r="E135" s="72"/>
      <c r="F135" s="71"/>
      <c r="G135" s="72"/>
      <c r="H135" s="74"/>
      <c r="I135" s="79"/>
    </row>
    <row r="136" spans="3:8" s="69" customFormat="1" ht="16.5">
      <c r="C136" s="70"/>
      <c r="D136" s="71"/>
      <c r="E136" s="72"/>
      <c r="F136" s="71"/>
      <c r="G136" s="73"/>
      <c r="H136" s="74"/>
    </row>
    <row r="137" spans="3:8" s="69" customFormat="1" ht="16.5">
      <c r="C137" s="70"/>
      <c r="D137" s="71"/>
      <c r="E137" s="72"/>
      <c r="F137" s="71"/>
      <c r="G137" s="73"/>
      <c r="H137" s="74"/>
    </row>
    <row r="138" spans="3:8" s="69" customFormat="1" ht="16.5">
      <c r="C138" s="70"/>
      <c r="D138" s="71"/>
      <c r="E138" s="72"/>
      <c r="F138" s="71"/>
      <c r="G138" s="73"/>
      <c r="H138" s="74"/>
    </row>
    <row r="139" spans="3:8" s="69" customFormat="1" ht="16.5">
      <c r="C139" s="70"/>
      <c r="D139" s="71"/>
      <c r="E139" s="72"/>
      <c r="F139" s="71"/>
      <c r="G139" s="73"/>
      <c r="H139" s="74"/>
    </row>
    <row r="140" spans="3:8" s="69" customFormat="1" ht="16.5">
      <c r="C140" s="70"/>
      <c r="D140" s="71"/>
      <c r="E140" s="72"/>
      <c r="F140" s="71"/>
      <c r="G140" s="73"/>
      <c r="H140" s="74"/>
    </row>
    <row r="141" spans="3:8" s="69" customFormat="1" ht="16.5">
      <c r="C141" s="70"/>
      <c r="D141" s="71"/>
      <c r="E141" s="72"/>
      <c r="F141" s="71"/>
      <c r="G141" s="73"/>
      <c r="H141" s="74"/>
    </row>
    <row r="142" spans="3:8" s="69" customFormat="1" ht="16.5">
      <c r="C142" s="70"/>
      <c r="D142" s="71"/>
      <c r="E142" s="72"/>
      <c r="F142" s="71"/>
      <c r="G142" s="73"/>
      <c r="H142" s="74"/>
    </row>
    <row r="143" spans="3:8" s="69" customFormat="1" ht="16.5">
      <c r="C143" s="70"/>
      <c r="D143" s="71"/>
      <c r="E143" s="72"/>
      <c r="F143" s="71"/>
      <c r="G143" s="73"/>
      <c r="H143" s="74"/>
    </row>
    <row r="144" spans="3:8" s="69" customFormat="1" ht="16.5">
      <c r="C144" s="70"/>
      <c r="D144" s="71"/>
      <c r="E144" s="72"/>
      <c r="F144" s="71"/>
      <c r="G144" s="73"/>
      <c r="H144" s="74"/>
    </row>
    <row r="145" spans="3:8" s="69" customFormat="1" ht="16.5">
      <c r="C145" s="70"/>
      <c r="D145" s="71"/>
      <c r="E145" s="72"/>
      <c r="F145" s="71"/>
      <c r="G145" s="73"/>
      <c r="H145" s="74"/>
    </row>
    <row r="146" spans="3:8" s="69" customFormat="1" ht="16.5">
      <c r="C146" s="70"/>
      <c r="D146" s="71"/>
      <c r="E146" s="72"/>
      <c r="F146" s="71"/>
      <c r="G146" s="73"/>
      <c r="H146" s="74"/>
    </row>
    <row r="147" spans="3:8" s="69" customFormat="1" ht="16.5">
      <c r="C147" s="70"/>
      <c r="D147" s="71"/>
      <c r="E147" s="72"/>
      <c r="F147" s="71"/>
      <c r="G147" s="73"/>
      <c r="H147" s="74"/>
    </row>
    <row r="148" spans="3:8" s="69" customFormat="1" ht="16.5">
      <c r="C148" s="70"/>
      <c r="D148" s="71"/>
      <c r="E148" s="72"/>
      <c r="F148" s="71"/>
      <c r="G148" s="73"/>
      <c r="H148" s="74"/>
    </row>
    <row r="149" spans="3:8" s="69" customFormat="1" ht="16.5">
      <c r="C149" s="70"/>
      <c r="D149" s="71"/>
      <c r="E149" s="72"/>
      <c r="F149" s="71"/>
      <c r="G149" s="73"/>
      <c r="H149" s="74"/>
    </row>
    <row r="150" spans="3:8" s="69" customFormat="1" ht="16.5">
      <c r="C150" s="70"/>
      <c r="D150" s="71"/>
      <c r="E150" s="72"/>
      <c r="F150" s="71"/>
      <c r="G150" s="73"/>
      <c r="H150" s="74"/>
    </row>
    <row r="151" spans="3:8" s="69" customFormat="1" ht="16.5">
      <c r="C151" s="70"/>
      <c r="D151" s="71"/>
      <c r="E151" s="72"/>
      <c r="F151" s="71"/>
      <c r="G151" s="73"/>
      <c r="H151" s="74"/>
    </row>
    <row r="152" spans="3:8" s="69" customFormat="1" ht="16.5">
      <c r="C152" s="70"/>
      <c r="D152" s="71"/>
      <c r="E152" s="72"/>
      <c r="F152" s="71"/>
      <c r="G152" s="73"/>
      <c r="H152" s="74"/>
    </row>
    <row r="153" spans="3:8" s="69" customFormat="1" ht="16.5">
      <c r="C153" s="70"/>
      <c r="D153" s="71"/>
      <c r="E153" s="72"/>
      <c r="F153" s="71"/>
      <c r="G153" s="73"/>
      <c r="H153" s="74"/>
    </row>
    <row r="154" spans="3:8" s="69" customFormat="1" ht="16.5">
      <c r="C154" s="70"/>
      <c r="D154" s="71"/>
      <c r="E154" s="72"/>
      <c r="F154" s="71"/>
      <c r="G154" s="73"/>
      <c r="H154" s="74"/>
    </row>
    <row r="155" spans="3:8" s="69" customFormat="1" ht="16.5">
      <c r="C155" s="70"/>
      <c r="D155" s="71"/>
      <c r="E155" s="72"/>
      <c r="F155" s="71"/>
      <c r="G155" s="73"/>
      <c r="H155" s="74"/>
    </row>
    <row r="156" spans="3:8" s="69" customFormat="1" ht="16.5">
      <c r="C156" s="70"/>
      <c r="D156" s="71"/>
      <c r="E156" s="72"/>
      <c r="F156" s="71"/>
      <c r="G156" s="73"/>
      <c r="H156" s="74"/>
    </row>
    <row r="157" spans="3:8" s="69" customFormat="1" ht="16.5">
      <c r="C157" s="70"/>
      <c r="D157" s="71"/>
      <c r="E157" s="72"/>
      <c r="F157" s="71"/>
      <c r="G157" s="73"/>
      <c r="H157" s="74"/>
    </row>
    <row r="158" spans="3:8" s="69" customFormat="1" ht="16.5">
      <c r="C158" s="70"/>
      <c r="D158" s="71"/>
      <c r="E158" s="72"/>
      <c r="F158" s="71"/>
      <c r="G158" s="73"/>
      <c r="H158" s="74"/>
    </row>
    <row r="159" spans="3:8" s="69" customFormat="1" ht="16.5">
      <c r="C159" s="70"/>
      <c r="D159" s="71"/>
      <c r="E159" s="72"/>
      <c r="F159" s="71"/>
      <c r="G159" s="73"/>
      <c r="H159" s="74"/>
    </row>
    <row r="160" spans="3:8" s="69" customFormat="1" ht="16.5">
      <c r="C160" s="70"/>
      <c r="D160" s="71"/>
      <c r="E160" s="72"/>
      <c r="F160" s="71"/>
      <c r="G160" s="73"/>
      <c r="H160" s="74"/>
    </row>
    <row r="161" spans="3:8" s="69" customFormat="1" ht="16.5">
      <c r="C161" s="70"/>
      <c r="D161" s="71"/>
      <c r="E161" s="72"/>
      <c r="F161" s="71"/>
      <c r="G161" s="73"/>
      <c r="H161" s="74"/>
    </row>
    <row r="162" spans="3:8" s="69" customFormat="1" ht="16.5">
      <c r="C162" s="70"/>
      <c r="D162" s="71"/>
      <c r="E162" s="72"/>
      <c r="F162" s="71"/>
      <c r="G162" s="73"/>
      <c r="H162" s="74"/>
    </row>
    <row r="163" spans="3:8" s="69" customFormat="1" ht="16.5">
      <c r="C163" s="70"/>
      <c r="D163" s="71"/>
      <c r="E163" s="72"/>
      <c r="F163" s="71"/>
      <c r="G163" s="73"/>
      <c r="H163" s="74"/>
    </row>
    <row r="164" spans="3:8" s="69" customFormat="1" ht="16.5">
      <c r="C164" s="70"/>
      <c r="D164" s="71"/>
      <c r="E164" s="72"/>
      <c r="F164" s="71"/>
      <c r="G164" s="73"/>
      <c r="H164" s="74"/>
    </row>
    <row r="165" spans="3:8" s="69" customFormat="1" ht="16.5">
      <c r="C165" s="70"/>
      <c r="D165" s="71"/>
      <c r="E165" s="72"/>
      <c r="F165" s="71"/>
      <c r="G165" s="73"/>
      <c r="H165" s="74"/>
    </row>
    <row r="166" spans="3:8" s="69" customFormat="1" ht="16.5">
      <c r="C166" s="70"/>
      <c r="D166" s="71"/>
      <c r="E166" s="72"/>
      <c r="F166" s="71"/>
      <c r="G166" s="73"/>
      <c r="H166" s="74"/>
    </row>
    <row r="167" spans="3:8" s="69" customFormat="1" ht="16.5">
      <c r="C167" s="70"/>
      <c r="D167" s="71"/>
      <c r="E167" s="72"/>
      <c r="F167" s="71"/>
      <c r="G167" s="73"/>
      <c r="H167" s="74"/>
    </row>
    <row r="168" spans="3:8" s="69" customFormat="1" ht="16.5">
      <c r="C168" s="70"/>
      <c r="D168" s="71"/>
      <c r="E168" s="72"/>
      <c r="F168" s="71"/>
      <c r="G168" s="73"/>
      <c r="H168" s="74"/>
    </row>
    <row r="169" spans="3:8" s="69" customFormat="1" ht="16.5">
      <c r="C169" s="70"/>
      <c r="D169" s="71"/>
      <c r="E169" s="72"/>
      <c r="F169" s="71"/>
      <c r="G169" s="73"/>
      <c r="H169" s="74"/>
    </row>
    <row r="170" spans="3:8" s="69" customFormat="1" ht="16.5">
      <c r="C170" s="70"/>
      <c r="D170" s="71"/>
      <c r="E170" s="72"/>
      <c r="F170" s="71"/>
      <c r="G170" s="73"/>
      <c r="H170" s="74"/>
    </row>
    <row r="171" spans="3:8" s="69" customFormat="1" ht="16.5">
      <c r="C171" s="70"/>
      <c r="D171" s="71"/>
      <c r="E171" s="72"/>
      <c r="F171" s="71"/>
      <c r="G171" s="73"/>
      <c r="H171" s="74"/>
    </row>
    <row r="172" spans="3:8" s="69" customFormat="1" ht="16.5">
      <c r="C172" s="70"/>
      <c r="D172" s="71"/>
      <c r="E172" s="72"/>
      <c r="F172" s="71"/>
      <c r="G172" s="73"/>
      <c r="H172" s="74"/>
    </row>
    <row r="173" spans="3:8" s="69" customFormat="1" ht="16.5">
      <c r="C173" s="70"/>
      <c r="D173" s="71"/>
      <c r="E173" s="72"/>
      <c r="F173" s="71"/>
      <c r="G173" s="73"/>
      <c r="H173" s="74"/>
    </row>
    <row r="174" spans="3:8" s="69" customFormat="1" ht="16.5">
      <c r="C174" s="70"/>
      <c r="D174" s="71"/>
      <c r="E174" s="72"/>
      <c r="F174" s="71"/>
      <c r="G174" s="73"/>
      <c r="H174" s="74"/>
    </row>
    <row r="175" spans="3:8" s="69" customFormat="1" ht="16.5">
      <c r="C175" s="70"/>
      <c r="D175" s="71"/>
      <c r="E175" s="72"/>
      <c r="F175" s="71"/>
      <c r="G175" s="73"/>
      <c r="H175" s="74"/>
    </row>
    <row r="176" spans="3:8" s="69" customFormat="1" ht="16.5">
      <c r="C176" s="70"/>
      <c r="D176" s="71"/>
      <c r="E176" s="72"/>
      <c r="F176" s="71"/>
      <c r="G176" s="73"/>
      <c r="H176" s="74"/>
    </row>
    <row r="177" spans="3:8" s="69" customFormat="1" ht="16.5">
      <c r="C177" s="70"/>
      <c r="D177" s="71"/>
      <c r="E177" s="72"/>
      <c r="F177" s="71"/>
      <c r="G177" s="73"/>
      <c r="H177" s="74"/>
    </row>
    <row r="178" spans="3:8" s="69" customFormat="1" ht="16.5">
      <c r="C178" s="70"/>
      <c r="D178" s="71"/>
      <c r="E178" s="72"/>
      <c r="F178" s="71"/>
      <c r="G178" s="73"/>
      <c r="H178" s="74"/>
    </row>
    <row r="179" spans="3:8" s="69" customFormat="1" ht="16.5">
      <c r="C179" s="70"/>
      <c r="D179" s="71"/>
      <c r="E179" s="72"/>
      <c r="F179" s="71"/>
      <c r="G179" s="73"/>
      <c r="H179" s="74"/>
    </row>
    <row r="180" spans="3:8" s="69" customFormat="1" ht="16.5">
      <c r="C180" s="70"/>
      <c r="D180" s="71"/>
      <c r="E180" s="72"/>
      <c r="F180" s="71"/>
      <c r="G180" s="73"/>
      <c r="H180" s="74"/>
    </row>
    <row r="181" spans="3:8" s="69" customFormat="1" ht="16.5">
      <c r="C181" s="70"/>
      <c r="D181" s="71"/>
      <c r="E181" s="72"/>
      <c r="F181" s="71"/>
      <c r="G181" s="73"/>
      <c r="H181" s="74"/>
    </row>
    <row r="182" spans="3:8" s="69" customFormat="1" ht="16.5">
      <c r="C182" s="70"/>
      <c r="D182" s="71"/>
      <c r="E182" s="72"/>
      <c r="F182" s="71"/>
      <c r="G182" s="73"/>
      <c r="H182" s="74"/>
    </row>
    <row r="183" spans="3:8" s="69" customFormat="1" ht="16.5">
      <c r="C183" s="70"/>
      <c r="D183" s="71"/>
      <c r="E183" s="72"/>
      <c r="F183" s="71"/>
      <c r="G183" s="73"/>
      <c r="H183" s="74"/>
    </row>
    <row r="184" spans="3:8" s="69" customFormat="1" ht="16.5">
      <c r="C184" s="70"/>
      <c r="D184" s="71"/>
      <c r="E184" s="72"/>
      <c r="F184" s="71"/>
      <c r="G184" s="73"/>
      <c r="H184" s="74"/>
    </row>
    <row r="185" spans="3:8" s="69" customFormat="1" ht="16.5">
      <c r="C185" s="70"/>
      <c r="D185" s="71"/>
      <c r="E185" s="72"/>
      <c r="F185" s="71"/>
      <c r="G185" s="73"/>
      <c r="H185" s="74"/>
    </row>
    <row r="186" spans="3:8" s="69" customFormat="1" ht="16.5">
      <c r="C186" s="70"/>
      <c r="D186" s="71"/>
      <c r="E186" s="72"/>
      <c r="F186" s="71"/>
      <c r="G186" s="73"/>
      <c r="H186" s="74"/>
    </row>
    <row r="187" spans="3:8" s="69" customFormat="1" ht="16.5">
      <c r="C187" s="70"/>
      <c r="D187" s="71"/>
      <c r="E187" s="72"/>
      <c r="F187" s="71"/>
      <c r="G187" s="73"/>
      <c r="H187" s="74"/>
    </row>
    <row r="188" spans="3:8" s="69" customFormat="1" ht="16.5">
      <c r="C188" s="70"/>
      <c r="D188" s="71"/>
      <c r="E188" s="72"/>
      <c r="F188" s="71"/>
      <c r="G188" s="73"/>
      <c r="H188" s="74"/>
    </row>
    <row r="189" spans="3:8" s="69" customFormat="1" ht="16.5">
      <c r="C189" s="70"/>
      <c r="D189" s="71"/>
      <c r="E189" s="72"/>
      <c r="F189" s="71"/>
      <c r="G189" s="73"/>
      <c r="H189" s="74"/>
    </row>
    <row r="190" spans="3:8" s="69" customFormat="1" ht="16.5">
      <c r="C190" s="70"/>
      <c r="D190" s="71"/>
      <c r="E190" s="72"/>
      <c r="F190" s="71"/>
      <c r="G190" s="73"/>
      <c r="H190" s="74"/>
    </row>
    <row r="191" spans="3:8" s="69" customFormat="1" ht="16.5">
      <c r="C191" s="70"/>
      <c r="D191" s="71"/>
      <c r="E191" s="72"/>
      <c r="F191" s="71"/>
      <c r="G191" s="73"/>
      <c r="H191" s="74"/>
    </row>
    <row r="192" spans="3:8" s="69" customFormat="1" ht="16.5">
      <c r="C192" s="70"/>
      <c r="D192" s="71"/>
      <c r="E192" s="72"/>
      <c r="F192" s="71"/>
      <c r="G192" s="73"/>
      <c r="H192" s="74"/>
    </row>
    <row r="193" spans="3:8" s="69" customFormat="1" ht="16.5">
      <c r="C193" s="70"/>
      <c r="D193" s="71"/>
      <c r="E193" s="72"/>
      <c r="F193" s="71"/>
      <c r="G193" s="73"/>
      <c r="H193" s="74"/>
    </row>
    <row r="194" spans="3:8" s="69" customFormat="1" ht="16.5">
      <c r="C194" s="70"/>
      <c r="D194" s="71"/>
      <c r="E194" s="72"/>
      <c r="F194" s="71"/>
      <c r="G194" s="73"/>
      <c r="H194" s="74"/>
    </row>
    <row r="195" spans="3:8" s="69" customFormat="1" ht="16.5">
      <c r="C195" s="70"/>
      <c r="D195" s="71"/>
      <c r="E195" s="72"/>
      <c r="F195" s="71"/>
      <c r="G195" s="73"/>
      <c r="H195" s="74"/>
    </row>
    <row r="196" spans="3:8" s="69" customFormat="1" ht="16.5">
      <c r="C196" s="70"/>
      <c r="D196" s="71"/>
      <c r="E196" s="72"/>
      <c r="F196" s="71"/>
      <c r="G196" s="73"/>
      <c r="H196" s="74"/>
    </row>
    <row r="197" spans="3:8" s="69" customFormat="1" ht="16.5">
      <c r="C197" s="70"/>
      <c r="D197" s="71"/>
      <c r="E197" s="72"/>
      <c r="F197" s="71"/>
      <c r="G197" s="73"/>
      <c r="H197" s="74"/>
    </row>
    <row r="198" spans="3:8" s="69" customFormat="1" ht="16.5">
      <c r="C198" s="70"/>
      <c r="D198" s="71"/>
      <c r="E198" s="72"/>
      <c r="F198" s="71"/>
      <c r="G198" s="73"/>
      <c r="H198" s="74"/>
    </row>
    <row r="199" spans="3:8" s="69" customFormat="1" ht="16.5">
      <c r="C199" s="70"/>
      <c r="D199" s="71"/>
      <c r="E199" s="72"/>
      <c r="F199" s="71"/>
      <c r="G199" s="73"/>
      <c r="H199" s="74"/>
    </row>
    <row r="200" spans="3:8" s="69" customFormat="1" ht="16.5">
      <c r="C200" s="70"/>
      <c r="D200" s="71"/>
      <c r="E200" s="72"/>
      <c r="F200" s="71"/>
      <c r="G200" s="73"/>
      <c r="H200" s="74"/>
    </row>
    <row r="201" spans="3:8" s="69" customFormat="1" ht="16.5">
      <c r="C201" s="70"/>
      <c r="D201" s="71"/>
      <c r="E201" s="72"/>
      <c r="F201" s="71"/>
      <c r="G201" s="73"/>
      <c r="H201" s="74"/>
    </row>
    <row r="202" spans="3:8" s="69" customFormat="1" ht="16.5">
      <c r="C202" s="70"/>
      <c r="D202" s="71"/>
      <c r="E202" s="72"/>
      <c r="F202" s="71"/>
      <c r="G202" s="73"/>
      <c r="H202" s="74"/>
    </row>
    <row r="203" spans="3:8" s="69" customFormat="1" ht="16.5">
      <c r="C203" s="70"/>
      <c r="D203" s="71"/>
      <c r="E203" s="72"/>
      <c r="F203" s="71"/>
      <c r="G203" s="73"/>
      <c r="H203" s="74"/>
    </row>
    <row r="204" spans="3:8" s="69" customFormat="1" ht="16.5">
      <c r="C204" s="70"/>
      <c r="D204" s="71"/>
      <c r="E204" s="72"/>
      <c r="F204" s="71"/>
      <c r="G204" s="73"/>
      <c r="H204" s="74"/>
    </row>
    <row r="205" spans="3:8" s="69" customFormat="1" ht="16.5">
      <c r="C205" s="70"/>
      <c r="D205" s="71"/>
      <c r="E205" s="72"/>
      <c r="F205" s="71"/>
      <c r="G205" s="73"/>
      <c r="H205" s="74"/>
    </row>
    <row r="206" spans="3:8" s="69" customFormat="1" ht="16.5">
      <c r="C206" s="70"/>
      <c r="D206" s="71"/>
      <c r="E206" s="72"/>
      <c r="F206" s="71"/>
      <c r="G206" s="73"/>
      <c r="H206" s="74"/>
    </row>
    <row r="207" spans="3:8" s="69" customFormat="1" ht="16.5">
      <c r="C207" s="70"/>
      <c r="D207" s="71"/>
      <c r="E207" s="72"/>
      <c r="F207" s="71"/>
      <c r="G207" s="73"/>
      <c r="H207" s="74"/>
    </row>
    <row r="208" spans="3:8" s="69" customFormat="1" ht="16.5">
      <c r="C208" s="70"/>
      <c r="D208" s="71"/>
      <c r="E208" s="72"/>
      <c r="F208" s="71"/>
      <c r="G208" s="73"/>
      <c r="H208" s="74"/>
    </row>
    <row r="209" spans="3:8" s="69" customFormat="1" ht="16.5">
      <c r="C209" s="70"/>
      <c r="D209" s="71"/>
      <c r="E209" s="72"/>
      <c r="F209" s="71"/>
      <c r="G209" s="73"/>
      <c r="H209" s="74"/>
    </row>
    <row r="210" spans="3:8" s="69" customFormat="1" ht="16.5">
      <c r="C210" s="70"/>
      <c r="D210" s="71"/>
      <c r="E210" s="72"/>
      <c r="F210" s="71"/>
      <c r="G210" s="73"/>
      <c r="H210" s="74"/>
    </row>
    <row r="211" spans="3:8" s="69" customFormat="1" ht="16.5">
      <c r="C211" s="70"/>
      <c r="D211" s="71"/>
      <c r="E211" s="72"/>
      <c r="F211" s="71"/>
      <c r="G211" s="73"/>
      <c r="H211" s="74"/>
    </row>
    <row r="212" spans="3:8" s="69" customFormat="1" ht="16.5">
      <c r="C212" s="70"/>
      <c r="D212" s="71"/>
      <c r="E212" s="72"/>
      <c r="F212" s="71"/>
      <c r="G212" s="73"/>
      <c r="H212" s="74"/>
    </row>
    <row r="213" spans="3:8" s="69" customFormat="1" ht="16.5">
      <c r="C213" s="70"/>
      <c r="D213" s="71"/>
      <c r="E213" s="72"/>
      <c r="F213" s="71"/>
      <c r="G213" s="73"/>
      <c r="H213" s="74"/>
    </row>
    <row r="214" spans="3:8" s="69" customFormat="1" ht="16.5">
      <c r="C214" s="70"/>
      <c r="D214" s="71"/>
      <c r="E214" s="72"/>
      <c r="F214" s="71"/>
      <c r="G214" s="73"/>
      <c r="H214" s="74"/>
    </row>
    <row r="215" spans="3:8" s="69" customFormat="1" ht="16.5">
      <c r="C215" s="70"/>
      <c r="D215" s="71"/>
      <c r="E215" s="72"/>
      <c r="F215" s="71"/>
      <c r="G215" s="73"/>
      <c r="H215" s="74"/>
    </row>
    <row r="216" spans="3:8" s="69" customFormat="1" ht="16.5">
      <c r="C216" s="70"/>
      <c r="D216" s="71"/>
      <c r="E216" s="72"/>
      <c r="F216" s="71"/>
      <c r="G216" s="73"/>
      <c r="H216" s="74"/>
    </row>
    <row r="217" spans="3:8" s="69" customFormat="1" ht="16.5">
      <c r="C217" s="70"/>
      <c r="D217" s="71"/>
      <c r="E217" s="72"/>
      <c r="F217" s="71"/>
      <c r="G217" s="73"/>
      <c r="H217" s="74"/>
    </row>
    <row r="218" spans="3:8" s="69" customFormat="1" ht="16.5">
      <c r="C218" s="70"/>
      <c r="D218" s="71"/>
      <c r="E218" s="72"/>
      <c r="F218" s="71"/>
      <c r="G218" s="73"/>
      <c r="H218" s="74"/>
    </row>
    <row r="219" spans="3:8" s="69" customFormat="1" ht="16.5">
      <c r="C219" s="70"/>
      <c r="D219" s="71"/>
      <c r="E219" s="72"/>
      <c r="F219" s="71"/>
      <c r="G219" s="73"/>
      <c r="H219" s="74"/>
    </row>
    <row r="220" spans="3:8" s="69" customFormat="1" ht="16.5">
      <c r="C220" s="70"/>
      <c r="D220" s="71"/>
      <c r="E220" s="72"/>
      <c r="F220" s="71"/>
      <c r="G220" s="73"/>
      <c r="H220" s="74"/>
    </row>
    <row r="221" spans="3:8" s="69" customFormat="1" ht="16.5">
      <c r="C221" s="70"/>
      <c r="D221" s="71"/>
      <c r="E221" s="72"/>
      <c r="F221" s="71"/>
      <c r="G221" s="73"/>
      <c r="H221" s="74"/>
    </row>
    <row r="222" spans="3:8" s="69" customFormat="1" ht="16.5">
      <c r="C222" s="70"/>
      <c r="D222" s="71"/>
      <c r="E222" s="72"/>
      <c r="F222" s="71"/>
      <c r="G222" s="73"/>
      <c r="H222" s="74"/>
    </row>
    <row r="223" spans="3:8" s="69" customFormat="1" ht="16.5">
      <c r="C223" s="70"/>
      <c r="D223" s="71"/>
      <c r="E223" s="72"/>
      <c r="F223" s="71"/>
      <c r="G223" s="73"/>
      <c r="H223" s="74"/>
    </row>
    <row r="224" spans="3:8" s="69" customFormat="1" ht="16.5">
      <c r="C224" s="70"/>
      <c r="D224" s="71"/>
      <c r="E224" s="72"/>
      <c r="F224" s="71"/>
      <c r="G224" s="73"/>
      <c r="H224" s="74"/>
    </row>
    <row r="225" spans="3:8" s="69" customFormat="1" ht="16.5">
      <c r="C225" s="70"/>
      <c r="D225" s="71"/>
      <c r="E225" s="72"/>
      <c r="F225" s="71"/>
      <c r="G225" s="73"/>
      <c r="H225" s="74"/>
    </row>
    <row r="226" spans="3:8" s="69" customFormat="1" ht="16.5">
      <c r="C226" s="70"/>
      <c r="D226" s="71"/>
      <c r="E226" s="72"/>
      <c r="F226" s="71"/>
      <c r="G226" s="73"/>
      <c r="H226" s="74"/>
    </row>
    <row r="227" spans="3:8" s="69" customFormat="1" ht="16.5">
      <c r="C227" s="70"/>
      <c r="D227" s="71"/>
      <c r="E227" s="72"/>
      <c r="F227" s="71"/>
      <c r="G227" s="73"/>
      <c r="H227" s="74"/>
    </row>
    <row r="228" spans="3:8" s="69" customFormat="1" ht="16.5">
      <c r="C228" s="70"/>
      <c r="D228" s="71"/>
      <c r="E228" s="72"/>
      <c r="F228" s="71"/>
      <c r="G228" s="73"/>
      <c r="H228" s="74"/>
    </row>
    <row r="229" spans="3:8" s="69" customFormat="1" ht="16.5">
      <c r="C229" s="70"/>
      <c r="D229" s="71"/>
      <c r="E229" s="72"/>
      <c r="F229" s="71"/>
      <c r="G229" s="73"/>
      <c r="H229" s="74"/>
    </row>
    <row r="230" spans="3:8" s="69" customFormat="1" ht="16.5">
      <c r="C230" s="70"/>
      <c r="D230" s="71"/>
      <c r="E230" s="72"/>
      <c r="F230" s="71"/>
      <c r="G230" s="73"/>
      <c r="H230" s="74"/>
    </row>
    <row r="231" spans="3:8" s="69" customFormat="1" ht="16.5">
      <c r="C231" s="70"/>
      <c r="D231" s="71"/>
      <c r="E231" s="72"/>
      <c r="F231" s="71"/>
      <c r="G231" s="73"/>
      <c r="H231" s="74"/>
    </row>
    <row r="232" spans="3:8" s="69" customFormat="1" ht="16.5">
      <c r="C232" s="70"/>
      <c r="D232" s="71"/>
      <c r="E232" s="72"/>
      <c r="F232" s="71"/>
      <c r="G232" s="73"/>
      <c r="H232" s="74"/>
    </row>
    <row r="233" spans="3:8" s="69" customFormat="1" ht="16.5">
      <c r="C233" s="70"/>
      <c r="D233" s="71"/>
      <c r="E233" s="72"/>
      <c r="F233" s="71"/>
      <c r="G233" s="73"/>
      <c r="H233" s="74"/>
    </row>
    <row r="234" spans="3:8" s="69" customFormat="1" ht="16.5">
      <c r="C234" s="70"/>
      <c r="D234" s="71"/>
      <c r="E234" s="72"/>
      <c r="F234" s="71"/>
      <c r="G234" s="73"/>
      <c r="H234" s="74"/>
    </row>
    <row r="235" spans="3:8" s="69" customFormat="1" ht="16.5">
      <c r="C235" s="70"/>
      <c r="D235" s="71"/>
      <c r="E235" s="72"/>
      <c r="F235" s="71"/>
      <c r="G235" s="73"/>
      <c r="H235" s="74"/>
    </row>
    <row r="236" spans="3:8" s="69" customFormat="1" ht="16.5">
      <c r="C236" s="70"/>
      <c r="D236" s="71"/>
      <c r="E236" s="72"/>
      <c r="F236" s="71"/>
      <c r="G236" s="73"/>
      <c r="H236" s="74"/>
    </row>
    <row r="237" spans="3:8" s="69" customFormat="1" ht="16.5">
      <c r="C237" s="70"/>
      <c r="D237" s="71"/>
      <c r="E237" s="72"/>
      <c r="F237" s="71"/>
      <c r="G237" s="73"/>
      <c r="H237" s="74"/>
    </row>
    <row r="238" spans="3:8" s="69" customFormat="1" ht="16.5">
      <c r="C238" s="70"/>
      <c r="D238" s="71"/>
      <c r="E238" s="72"/>
      <c r="F238" s="71"/>
      <c r="G238" s="73"/>
      <c r="H238" s="74"/>
    </row>
    <row r="239" spans="3:8" s="69" customFormat="1" ht="16.5">
      <c r="C239" s="70"/>
      <c r="D239" s="71"/>
      <c r="E239" s="72"/>
      <c r="F239" s="71"/>
      <c r="G239" s="73"/>
      <c r="H239" s="74"/>
    </row>
    <row r="240" spans="3:8" s="69" customFormat="1" ht="16.5">
      <c r="C240" s="70"/>
      <c r="D240" s="71"/>
      <c r="E240" s="72"/>
      <c r="F240" s="71"/>
      <c r="G240" s="73"/>
      <c r="H240" s="74"/>
    </row>
    <row r="241" spans="3:8" s="69" customFormat="1" ht="16.5">
      <c r="C241" s="70"/>
      <c r="D241" s="71"/>
      <c r="E241" s="72"/>
      <c r="F241" s="71"/>
      <c r="G241" s="73"/>
      <c r="H241" s="74"/>
    </row>
    <row r="242" spans="3:8" s="69" customFormat="1" ht="16.5">
      <c r="C242" s="70"/>
      <c r="D242" s="71"/>
      <c r="E242" s="72"/>
      <c r="F242" s="71"/>
      <c r="G242" s="73"/>
      <c r="H242" s="74"/>
    </row>
    <row r="243" spans="3:8" s="69" customFormat="1" ht="16.5">
      <c r="C243" s="70"/>
      <c r="D243" s="71"/>
      <c r="E243" s="72"/>
      <c r="F243" s="71"/>
      <c r="G243" s="73"/>
      <c r="H243" s="74"/>
    </row>
    <row r="244" spans="3:8" s="69" customFormat="1" ht="16.5">
      <c r="C244" s="70"/>
      <c r="D244" s="71"/>
      <c r="E244" s="72"/>
      <c r="F244" s="71"/>
      <c r="G244" s="73"/>
      <c r="H244" s="74"/>
    </row>
    <row r="245" spans="3:8" s="69" customFormat="1" ht="16.5">
      <c r="C245" s="70"/>
      <c r="D245" s="71"/>
      <c r="E245" s="72"/>
      <c r="F245" s="71"/>
      <c r="G245" s="73"/>
      <c r="H245" s="74"/>
    </row>
    <row r="246" spans="3:8" s="69" customFormat="1" ht="16.5">
      <c r="C246" s="70"/>
      <c r="D246" s="71"/>
      <c r="E246" s="72"/>
      <c r="F246" s="71"/>
      <c r="G246" s="73"/>
      <c r="H246" s="74"/>
    </row>
    <row r="247" spans="3:8" s="69" customFormat="1" ht="16.5">
      <c r="C247" s="70"/>
      <c r="D247" s="71"/>
      <c r="E247" s="72"/>
      <c r="F247" s="71"/>
      <c r="G247" s="73"/>
      <c r="H247" s="74"/>
    </row>
    <row r="248" spans="3:8" s="69" customFormat="1" ht="16.5">
      <c r="C248" s="70"/>
      <c r="D248" s="71"/>
      <c r="E248" s="72"/>
      <c r="F248" s="71"/>
      <c r="G248" s="73"/>
      <c r="H248" s="74"/>
    </row>
    <row r="249" spans="3:8" s="69" customFormat="1" ht="16.5">
      <c r="C249" s="70"/>
      <c r="D249" s="71"/>
      <c r="E249" s="72"/>
      <c r="F249" s="71"/>
      <c r="G249" s="73"/>
      <c r="H249" s="74"/>
    </row>
    <row r="250" spans="3:8" s="69" customFormat="1" ht="16.5">
      <c r="C250" s="70"/>
      <c r="D250" s="71"/>
      <c r="E250" s="72"/>
      <c r="F250" s="71"/>
      <c r="G250" s="73"/>
      <c r="H250" s="74"/>
    </row>
    <row r="251" spans="3:8" s="69" customFormat="1" ht="16.5">
      <c r="C251" s="70"/>
      <c r="D251" s="71"/>
      <c r="E251" s="72"/>
      <c r="F251" s="71"/>
      <c r="G251" s="73"/>
      <c r="H251" s="74"/>
    </row>
    <row r="252" spans="3:8" s="69" customFormat="1" ht="16.5">
      <c r="C252" s="70"/>
      <c r="D252" s="71"/>
      <c r="E252" s="72"/>
      <c r="F252" s="71"/>
      <c r="G252" s="73"/>
      <c r="H252" s="74"/>
    </row>
    <row r="253" spans="3:8" s="69" customFormat="1" ht="16.5">
      <c r="C253" s="70"/>
      <c r="D253" s="71"/>
      <c r="E253" s="72"/>
      <c r="F253" s="71"/>
      <c r="G253" s="73"/>
      <c r="H253" s="74"/>
    </row>
    <row r="254" spans="3:8" s="69" customFormat="1" ht="16.5">
      <c r="C254" s="70"/>
      <c r="D254" s="71"/>
      <c r="E254" s="72"/>
      <c r="F254" s="71"/>
      <c r="G254" s="73"/>
      <c r="H254" s="74"/>
    </row>
    <row r="255" spans="3:8" s="69" customFormat="1" ht="16.5">
      <c r="C255" s="70"/>
      <c r="D255" s="71"/>
      <c r="E255" s="72"/>
      <c r="F255" s="71"/>
      <c r="G255" s="73"/>
      <c r="H255" s="74"/>
    </row>
    <row r="256" spans="3:8" s="69" customFormat="1" ht="16.5">
      <c r="C256" s="70"/>
      <c r="D256" s="71"/>
      <c r="E256" s="72"/>
      <c r="F256" s="71"/>
      <c r="G256" s="73"/>
      <c r="H256" s="74"/>
    </row>
    <row r="257" spans="3:8" s="69" customFormat="1" ht="16.5">
      <c r="C257" s="70"/>
      <c r="D257" s="71"/>
      <c r="E257" s="72"/>
      <c r="F257" s="71"/>
      <c r="G257" s="73"/>
      <c r="H257" s="74"/>
    </row>
    <row r="258" spans="3:8" s="69" customFormat="1" ht="16.5">
      <c r="C258" s="70"/>
      <c r="D258" s="71"/>
      <c r="E258" s="72"/>
      <c r="F258" s="71"/>
      <c r="G258" s="73"/>
      <c r="H258" s="74"/>
    </row>
    <row r="259" spans="3:8" s="69" customFormat="1" ht="16.5">
      <c r="C259" s="70"/>
      <c r="D259" s="71"/>
      <c r="E259" s="72"/>
      <c r="F259" s="71"/>
      <c r="G259" s="73"/>
      <c r="H259" s="74"/>
    </row>
    <row r="260" spans="3:8" s="69" customFormat="1" ht="16.5">
      <c r="C260" s="70"/>
      <c r="D260" s="71"/>
      <c r="E260" s="72"/>
      <c r="F260" s="71"/>
      <c r="G260" s="73"/>
      <c r="H260" s="74"/>
    </row>
    <row r="261" spans="3:8" s="69" customFormat="1" ht="16.5">
      <c r="C261" s="70"/>
      <c r="D261" s="71"/>
      <c r="E261" s="72"/>
      <c r="F261" s="71"/>
      <c r="G261" s="73"/>
      <c r="H261" s="74"/>
    </row>
    <row r="262" spans="3:8" s="69" customFormat="1" ht="16.5">
      <c r="C262" s="70"/>
      <c r="D262" s="71"/>
      <c r="E262" s="72"/>
      <c r="F262" s="71"/>
      <c r="G262" s="73"/>
      <c r="H262" s="74"/>
    </row>
    <row r="263" spans="3:8" s="69" customFormat="1" ht="16.5">
      <c r="C263" s="70"/>
      <c r="D263" s="71"/>
      <c r="E263" s="72"/>
      <c r="F263" s="71"/>
      <c r="G263" s="73"/>
      <c r="H263" s="74"/>
    </row>
    <row r="264" spans="3:8" s="69" customFormat="1" ht="16.5">
      <c r="C264" s="70"/>
      <c r="D264" s="71"/>
      <c r="E264" s="72"/>
      <c r="F264" s="71"/>
      <c r="G264" s="73"/>
      <c r="H264" s="74"/>
    </row>
    <row r="265" spans="3:8" s="69" customFormat="1" ht="16.5">
      <c r="C265" s="70"/>
      <c r="D265" s="71"/>
      <c r="E265" s="72"/>
      <c r="F265" s="71"/>
      <c r="G265" s="73"/>
      <c r="H265" s="74"/>
    </row>
    <row r="266" spans="3:8" s="69" customFormat="1" ht="16.5">
      <c r="C266" s="70"/>
      <c r="D266" s="71"/>
      <c r="E266" s="72"/>
      <c r="F266" s="71"/>
      <c r="G266" s="73"/>
      <c r="H266" s="74"/>
    </row>
    <row r="267" spans="3:8" s="69" customFormat="1" ht="16.5">
      <c r="C267" s="70"/>
      <c r="D267" s="71"/>
      <c r="E267" s="72"/>
      <c r="F267" s="71"/>
      <c r="G267" s="73"/>
      <c r="H267" s="74"/>
    </row>
    <row r="268" spans="3:8" s="69" customFormat="1" ht="16.5">
      <c r="C268" s="70"/>
      <c r="D268" s="71"/>
      <c r="E268" s="72"/>
      <c r="F268" s="71"/>
      <c r="G268" s="73"/>
      <c r="H268" s="74"/>
    </row>
    <row r="269" spans="3:8" s="69" customFormat="1" ht="16.5">
      <c r="C269" s="70"/>
      <c r="D269" s="71"/>
      <c r="E269" s="72"/>
      <c r="F269" s="71"/>
      <c r="G269" s="73"/>
      <c r="H269" s="74"/>
    </row>
    <row r="270" spans="3:8" s="69" customFormat="1" ht="16.5">
      <c r="C270" s="70"/>
      <c r="D270" s="71"/>
      <c r="E270" s="72"/>
      <c r="F270" s="71"/>
      <c r="G270" s="73"/>
      <c r="H270" s="74"/>
    </row>
    <row r="271" spans="3:8" s="69" customFormat="1" ht="16.5">
      <c r="C271" s="70"/>
      <c r="D271" s="71"/>
      <c r="E271" s="72"/>
      <c r="F271" s="71"/>
      <c r="G271" s="73"/>
      <c r="H271" s="74"/>
    </row>
    <row r="272" spans="3:8" s="69" customFormat="1" ht="16.5">
      <c r="C272" s="70"/>
      <c r="D272" s="71"/>
      <c r="E272" s="72"/>
      <c r="F272" s="71"/>
      <c r="G272" s="73"/>
      <c r="H272" s="74"/>
    </row>
    <row r="273" spans="3:8" s="69" customFormat="1" ht="16.5">
      <c r="C273" s="70"/>
      <c r="D273" s="71"/>
      <c r="E273" s="72"/>
      <c r="F273" s="71"/>
      <c r="G273" s="73"/>
      <c r="H273" s="74"/>
    </row>
    <row r="274" spans="3:8" s="69" customFormat="1" ht="16.5">
      <c r="C274" s="70"/>
      <c r="D274" s="71"/>
      <c r="E274" s="72"/>
      <c r="F274" s="71"/>
      <c r="G274" s="73"/>
      <c r="H274" s="74"/>
    </row>
    <row r="275" spans="3:8" s="69" customFormat="1" ht="16.5">
      <c r="C275" s="70"/>
      <c r="D275" s="71"/>
      <c r="E275" s="72"/>
      <c r="F275" s="71"/>
      <c r="G275" s="73"/>
      <c r="H275" s="74"/>
    </row>
    <row r="276" spans="3:8" s="69" customFormat="1" ht="16.5">
      <c r="C276" s="70"/>
      <c r="D276" s="71"/>
      <c r="E276" s="72"/>
      <c r="F276" s="71"/>
      <c r="G276" s="73"/>
      <c r="H276" s="74"/>
    </row>
  </sheetData>
  <conditionalFormatting sqref="H115:H116">
    <cfRule type="cellIs" priority="1" dxfId="0" operator="between" stopIfTrue="1">
      <formula>"2,30,45"</formula>
      <formula>"2,44,44"</formula>
    </cfRule>
  </conditionalFormatting>
  <conditionalFormatting sqref="H114 H131:H185">
    <cfRule type="cellIs" priority="2" dxfId="0" operator="between" stopIfTrue="1">
      <formula>0.1</formula>
      <formula>37.32</formula>
    </cfRule>
  </conditionalFormatting>
  <conditionalFormatting sqref="H117:H120">
    <cfRule type="cellIs" priority="3" dxfId="0" operator="between" stopIfTrue="1">
      <formula>"1,21,21"</formula>
      <formula>"1,27,33"</formula>
    </cfRule>
  </conditionalFormatting>
  <printOptions horizontalCentered="1"/>
  <pageMargins left="0.7874015748031497" right="0.7874015748031497" top="1.5748031496062993" bottom="0.984251968503937" header="0.3937007874015748" footer="0"/>
  <pageSetup fitToHeight="1" fitToWidth="1" horizontalDpi="300" verticalDpi="300" orientation="portrait" paperSize="9" scale="96" r:id="rId2"/>
  <headerFooter alignWithMargins="0">
    <oddHeader>&amp;L&amp;G&amp;C&amp;"Engravers MT,Normal"&amp;18RANKING PISTA COBERTA 2007
CADET MASCULÍ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workbookViewId="0" topLeftCell="A1">
      <selection activeCell="D5" sqref="D5"/>
    </sheetView>
  </sheetViews>
  <sheetFormatPr defaultColWidth="12" defaultRowHeight="11.25"/>
  <cols>
    <col min="1" max="1" width="6.66015625" style="10" customWidth="1"/>
    <col min="2" max="2" width="7.33203125" style="0" bestFit="1" customWidth="1"/>
    <col min="3" max="3" width="11.83203125" style="0" bestFit="1" customWidth="1"/>
    <col min="4" max="4" width="39.5" style="0" bestFit="1" customWidth="1"/>
    <col min="5" max="5" width="3.83203125" style="0" bestFit="1" customWidth="1"/>
    <col min="6" max="6" width="21.66015625" style="0" bestFit="1" customWidth="1"/>
    <col min="7" max="7" width="14.5" style="46" bestFit="1" customWidth="1"/>
    <col min="8" max="8" width="26.66015625" style="0" bestFit="1" customWidth="1"/>
  </cols>
  <sheetData>
    <row r="1" spans="1:7" s="15" customFormat="1" ht="18">
      <c r="A1" s="22" t="s">
        <v>1</v>
      </c>
      <c r="B1" s="12"/>
      <c r="C1" s="13"/>
      <c r="D1" s="11"/>
      <c r="E1" s="13"/>
      <c r="F1" s="11"/>
      <c r="G1" s="46"/>
    </row>
    <row r="2" spans="1:6" ht="16.5">
      <c r="A2" s="2"/>
      <c r="B2" s="4"/>
      <c r="C2" s="2"/>
      <c r="D2" s="1"/>
      <c r="E2" s="2"/>
      <c r="F2" s="1"/>
    </row>
    <row r="3" spans="1:6" ht="16.5">
      <c r="A3" s="8"/>
      <c r="B3" s="7"/>
      <c r="C3" s="29"/>
      <c r="D3" s="30"/>
      <c r="E3" s="31"/>
      <c r="F3" s="30"/>
    </row>
    <row r="4" spans="1:8" s="52" customFormat="1" ht="16.5">
      <c r="A4" s="53">
        <v>1</v>
      </c>
      <c r="B4" s="53" t="s">
        <v>127</v>
      </c>
      <c r="C4" s="33" t="s">
        <v>15</v>
      </c>
      <c r="D4" s="34" t="s">
        <v>104</v>
      </c>
      <c r="E4" s="33">
        <v>92</v>
      </c>
      <c r="F4" s="35" t="s">
        <v>114</v>
      </c>
      <c r="G4" s="48">
        <v>39152</v>
      </c>
      <c r="H4" s="52" t="s">
        <v>121</v>
      </c>
    </row>
    <row r="5" spans="1:8" s="52" customFormat="1" ht="16.5">
      <c r="A5" s="53">
        <v>2</v>
      </c>
      <c r="B5" s="53" t="s">
        <v>128</v>
      </c>
      <c r="C5" s="33" t="s">
        <v>67</v>
      </c>
      <c r="D5" s="34" t="s">
        <v>68</v>
      </c>
      <c r="E5" s="33">
        <v>92</v>
      </c>
      <c r="F5" s="35" t="s">
        <v>129</v>
      </c>
      <c r="G5" s="48">
        <v>39110</v>
      </c>
      <c r="H5" s="52" t="s">
        <v>115</v>
      </c>
    </row>
    <row r="6" spans="1:8" s="52" customFormat="1" ht="16.5">
      <c r="A6" s="53">
        <v>3</v>
      </c>
      <c r="B6" s="53" t="s">
        <v>131</v>
      </c>
      <c r="C6" s="33" t="s">
        <v>132</v>
      </c>
      <c r="D6" s="34" t="s">
        <v>130</v>
      </c>
      <c r="E6" s="33">
        <v>92</v>
      </c>
      <c r="F6" s="35" t="s">
        <v>133</v>
      </c>
      <c r="G6" s="48">
        <v>39130</v>
      </c>
      <c r="H6" s="52" t="s">
        <v>115</v>
      </c>
    </row>
    <row r="7" spans="1:8" s="52" customFormat="1" ht="16.5">
      <c r="A7" s="53">
        <v>4</v>
      </c>
      <c r="B7" s="53" t="s">
        <v>134</v>
      </c>
      <c r="C7" s="33" t="s">
        <v>135</v>
      </c>
      <c r="D7" s="34" t="s">
        <v>40</v>
      </c>
      <c r="E7" s="33">
        <v>92</v>
      </c>
      <c r="F7" s="35" t="s">
        <v>41</v>
      </c>
      <c r="G7" s="48">
        <v>39130</v>
      </c>
      <c r="H7" s="52" t="s">
        <v>115</v>
      </c>
    </row>
    <row r="8" spans="1:8" s="52" customFormat="1" ht="16.5">
      <c r="A8" s="53">
        <v>5</v>
      </c>
      <c r="B8" s="53" t="s">
        <v>136</v>
      </c>
      <c r="C8" s="33" t="s">
        <v>137</v>
      </c>
      <c r="D8" s="34" t="s">
        <v>52</v>
      </c>
      <c r="E8" s="33">
        <v>92</v>
      </c>
      <c r="F8" s="35" t="s">
        <v>138</v>
      </c>
      <c r="G8" s="48">
        <v>39110</v>
      </c>
      <c r="H8" s="52" t="s">
        <v>115</v>
      </c>
    </row>
    <row r="9" spans="1:8" s="52" customFormat="1" ht="16.5">
      <c r="A9" s="53">
        <v>6</v>
      </c>
      <c r="B9" s="53" t="s">
        <v>139</v>
      </c>
      <c r="C9" s="33" t="s">
        <v>20</v>
      </c>
      <c r="D9" s="34" t="s">
        <v>21</v>
      </c>
      <c r="E9" s="33">
        <v>92</v>
      </c>
      <c r="F9" s="35" t="s">
        <v>114</v>
      </c>
      <c r="G9" s="48">
        <v>39095</v>
      </c>
      <c r="H9" s="52" t="s">
        <v>115</v>
      </c>
    </row>
    <row r="10" spans="1:8" s="52" customFormat="1" ht="16.5">
      <c r="A10" s="53">
        <v>7</v>
      </c>
      <c r="B10" s="53" t="s">
        <v>416</v>
      </c>
      <c r="C10" s="33" t="s">
        <v>44</v>
      </c>
      <c r="D10" s="34" t="s">
        <v>45</v>
      </c>
      <c r="E10" s="33">
        <v>92</v>
      </c>
      <c r="F10" s="35" t="s">
        <v>227</v>
      </c>
      <c r="G10" s="48">
        <v>39130</v>
      </c>
      <c r="H10" s="52" t="s">
        <v>115</v>
      </c>
    </row>
    <row r="11" spans="1:8" s="52" customFormat="1" ht="16.5">
      <c r="A11" s="53">
        <v>8</v>
      </c>
      <c r="B11" s="53" t="s">
        <v>411</v>
      </c>
      <c r="C11" s="33" t="s">
        <v>24</v>
      </c>
      <c r="D11" s="34" t="s">
        <v>25</v>
      </c>
      <c r="E11" s="33">
        <v>92</v>
      </c>
      <c r="F11" s="35" t="s">
        <v>150</v>
      </c>
      <c r="G11" s="48">
        <v>39130</v>
      </c>
      <c r="H11" s="52" t="s">
        <v>115</v>
      </c>
    </row>
    <row r="12" spans="1:8" s="52" customFormat="1" ht="16.5">
      <c r="A12" s="53">
        <v>9</v>
      </c>
      <c r="B12" s="53" t="s">
        <v>357</v>
      </c>
      <c r="C12" s="33" t="s">
        <v>123</v>
      </c>
      <c r="D12" s="34" t="s">
        <v>124</v>
      </c>
      <c r="E12" s="33">
        <v>93</v>
      </c>
      <c r="F12" s="35" t="s">
        <v>125</v>
      </c>
      <c r="G12" s="48">
        <v>39095</v>
      </c>
      <c r="H12" s="52" t="s">
        <v>115</v>
      </c>
    </row>
    <row r="13" spans="1:8" s="52" customFormat="1" ht="16.5">
      <c r="A13" s="53">
        <v>10</v>
      </c>
      <c r="B13" s="53" t="s">
        <v>414</v>
      </c>
      <c r="C13" s="33" t="s">
        <v>14</v>
      </c>
      <c r="D13" s="34" t="s">
        <v>195</v>
      </c>
      <c r="E13" s="33">
        <v>92</v>
      </c>
      <c r="F13" s="35" t="s">
        <v>191</v>
      </c>
      <c r="G13" s="48">
        <v>39130</v>
      </c>
      <c r="H13" s="52" t="s">
        <v>115</v>
      </c>
    </row>
    <row r="14" spans="1:8" s="52" customFormat="1" ht="16.5">
      <c r="A14" s="53">
        <v>11</v>
      </c>
      <c r="B14" s="53" t="s">
        <v>215</v>
      </c>
      <c r="C14" s="33" t="s">
        <v>72</v>
      </c>
      <c r="D14" s="34" t="s">
        <v>73</v>
      </c>
      <c r="E14" s="33">
        <v>93</v>
      </c>
      <c r="F14" s="35" t="s">
        <v>152</v>
      </c>
      <c r="G14" s="48">
        <v>39110</v>
      </c>
      <c r="H14" s="52" t="s">
        <v>115</v>
      </c>
    </row>
    <row r="15" spans="1:8" s="52" customFormat="1" ht="16.5">
      <c r="A15" s="53">
        <v>12</v>
      </c>
      <c r="B15" s="53" t="s">
        <v>459</v>
      </c>
      <c r="C15" s="33" t="s">
        <v>11</v>
      </c>
      <c r="D15" s="34" t="s">
        <v>48</v>
      </c>
      <c r="E15" s="33">
        <v>93</v>
      </c>
      <c r="F15" s="35" t="s">
        <v>145</v>
      </c>
      <c r="G15" s="48">
        <v>39123</v>
      </c>
      <c r="H15" s="52" t="s">
        <v>115</v>
      </c>
    </row>
    <row r="16" spans="1:8" s="52" customFormat="1" ht="16.5">
      <c r="A16" s="53">
        <v>13</v>
      </c>
      <c r="B16" s="53" t="s">
        <v>407</v>
      </c>
      <c r="C16" s="33" t="s">
        <v>18</v>
      </c>
      <c r="D16" s="34" t="s">
        <v>42</v>
      </c>
      <c r="E16" s="33">
        <v>93</v>
      </c>
      <c r="F16" s="35" t="s">
        <v>114</v>
      </c>
      <c r="G16" s="48">
        <v>39130</v>
      </c>
      <c r="H16" s="52" t="s">
        <v>115</v>
      </c>
    </row>
    <row r="17" spans="1:8" s="52" customFormat="1" ht="16.5">
      <c r="A17" s="53">
        <v>14</v>
      </c>
      <c r="B17" s="53" t="s">
        <v>412</v>
      </c>
      <c r="C17" s="33" t="s">
        <v>385</v>
      </c>
      <c r="D17" s="34" t="s">
        <v>386</v>
      </c>
      <c r="E17" s="33">
        <v>92</v>
      </c>
      <c r="F17" s="35" t="s">
        <v>120</v>
      </c>
      <c r="G17" s="48">
        <v>39130</v>
      </c>
      <c r="H17" s="52" t="s">
        <v>115</v>
      </c>
    </row>
    <row r="18" spans="1:8" s="52" customFormat="1" ht="16.5">
      <c r="A18" s="53">
        <v>15</v>
      </c>
      <c r="B18" s="53" t="s">
        <v>415</v>
      </c>
      <c r="C18" s="33" t="s">
        <v>46</v>
      </c>
      <c r="D18" s="34" t="s">
        <v>47</v>
      </c>
      <c r="E18" s="33">
        <v>92</v>
      </c>
      <c r="F18" s="35" t="s">
        <v>114</v>
      </c>
      <c r="G18" s="48">
        <v>39130</v>
      </c>
      <c r="H18" s="52" t="s">
        <v>115</v>
      </c>
    </row>
    <row r="19" spans="1:8" s="52" customFormat="1" ht="16.5">
      <c r="A19" s="53">
        <v>16</v>
      </c>
      <c r="B19" s="53" t="s">
        <v>363</v>
      </c>
      <c r="C19" s="33" t="s">
        <v>54</v>
      </c>
      <c r="D19" s="34" t="s">
        <v>55</v>
      </c>
      <c r="E19" s="33">
        <v>92</v>
      </c>
      <c r="F19" s="35" t="s">
        <v>141</v>
      </c>
      <c r="G19" s="48">
        <v>39095</v>
      </c>
      <c r="H19" s="52" t="s">
        <v>115</v>
      </c>
    </row>
    <row r="20" spans="1:8" s="52" customFormat="1" ht="16.5">
      <c r="A20" s="53">
        <v>17</v>
      </c>
      <c r="B20" s="53" t="s">
        <v>460</v>
      </c>
      <c r="C20" s="33" t="s">
        <v>12</v>
      </c>
      <c r="D20" s="34" t="s">
        <v>43</v>
      </c>
      <c r="E20" s="33">
        <v>92</v>
      </c>
      <c r="F20" s="35" t="s">
        <v>216</v>
      </c>
      <c r="G20" s="48">
        <v>39123</v>
      </c>
      <c r="H20" s="52" t="s">
        <v>115</v>
      </c>
    </row>
    <row r="21" spans="1:8" s="52" customFormat="1" ht="16.5">
      <c r="A21" s="53">
        <v>18</v>
      </c>
      <c r="B21" s="53" t="s">
        <v>359</v>
      </c>
      <c r="C21" s="33" t="s">
        <v>360</v>
      </c>
      <c r="D21" s="34" t="s">
        <v>90</v>
      </c>
      <c r="E21" s="33">
        <v>93</v>
      </c>
      <c r="F21" s="35" t="s">
        <v>206</v>
      </c>
      <c r="G21" s="48">
        <v>39095</v>
      </c>
      <c r="H21" s="52" t="s">
        <v>115</v>
      </c>
    </row>
    <row r="22" spans="1:8" s="52" customFormat="1" ht="16.5">
      <c r="A22" s="53">
        <v>19</v>
      </c>
      <c r="B22" s="53" t="s">
        <v>461</v>
      </c>
      <c r="C22" s="33" t="s">
        <v>13</v>
      </c>
      <c r="D22" s="34" t="s">
        <v>91</v>
      </c>
      <c r="E22" s="33">
        <v>92</v>
      </c>
      <c r="F22" s="35" t="s">
        <v>150</v>
      </c>
      <c r="G22" s="48">
        <v>39123</v>
      </c>
      <c r="H22" s="52" t="s">
        <v>115</v>
      </c>
    </row>
    <row r="23" spans="1:8" s="52" customFormat="1" ht="16.5">
      <c r="A23" s="53">
        <v>20</v>
      </c>
      <c r="B23" s="53" t="s">
        <v>408</v>
      </c>
      <c r="C23" s="33" t="s">
        <v>409</v>
      </c>
      <c r="D23" s="34" t="s">
        <v>410</v>
      </c>
      <c r="E23" s="33">
        <v>92</v>
      </c>
      <c r="F23" s="35" t="s">
        <v>114</v>
      </c>
      <c r="G23" s="48">
        <v>39130</v>
      </c>
      <c r="H23" s="52" t="s">
        <v>115</v>
      </c>
    </row>
    <row r="24" spans="1:8" s="52" customFormat="1" ht="16.5">
      <c r="A24" s="53">
        <v>21</v>
      </c>
      <c r="B24" s="53" t="s">
        <v>364</v>
      </c>
      <c r="C24" s="33" t="s">
        <v>22</v>
      </c>
      <c r="D24" s="34" t="s">
        <v>23</v>
      </c>
      <c r="E24" s="33">
        <v>92</v>
      </c>
      <c r="F24" s="35" t="s">
        <v>365</v>
      </c>
      <c r="G24" s="48">
        <v>39095</v>
      </c>
      <c r="H24" s="52" t="s">
        <v>115</v>
      </c>
    </row>
    <row r="25" spans="1:8" s="52" customFormat="1" ht="16.5">
      <c r="A25" s="53">
        <v>22</v>
      </c>
      <c r="B25" s="53" t="s">
        <v>413</v>
      </c>
      <c r="C25" s="33" t="s">
        <v>27</v>
      </c>
      <c r="D25" s="34" t="s">
        <v>28</v>
      </c>
      <c r="E25" s="33">
        <v>93</v>
      </c>
      <c r="F25" s="35" t="s">
        <v>224</v>
      </c>
      <c r="G25" s="48">
        <v>39130</v>
      </c>
      <c r="H25" s="52" t="s">
        <v>115</v>
      </c>
    </row>
    <row r="26" spans="1:8" s="52" customFormat="1" ht="16.5">
      <c r="A26" s="53">
        <v>23</v>
      </c>
      <c r="B26" s="53" t="s">
        <v>362</v>
      </c>
      <c r="C26" s="33" t="s">
        <v>354</v>
      </c>
      <c r="D26" s="34" t="s">
        <v>355</v>
      </c>
      <c r="E26" s="33">
        <v>92</v>
      </c>
      <c r="F26" s="35" t="s">
        <v>356</v>
      </c>
      <c r="G26" s="48">
        <v>39095</v>
      </c>
      <c r="H26" s="52" t="s">
        <v>115</v>
      </c>
    </row>
    <row r="27" spans="1:8" s="52" customFormat="1" ht="16.5">
      <c r="A27" s="53">
        <v>24</v>
      </c>
      <c r="B27" s="53" t="s">
        <v>366</v>
      </c>
      <c r="C27" s="33" t="s">
        <v>100</v>
      </c>
      <c r="D27" s="34" t="s">
        <v>29</v>
      </c>
      <c r="E27" s="33">
        <v>92</v>
      </c>
      <c r="F27" s="35" t="s">
        <v>365</v>
      </c>
      <c r="G27" s="48">
        <v>39095</v>
      </c>
      <c r="H27" s="52" t="s">
        <v>115</v>
      </c>
    </row>
    <row r="28" spans="1:8" s="52" customFormat="1" ht="16.5">
      <c r="A28" s="53">
        <v>25</v>
      </c>
      <c r="B28" s="53" t="s">
        <v>361</v>
      </c>
      <c r="C28" s="33" t="s">
        <v>302</v>
      </c>
      <c r="D28" s="34" t="s">
        <v>303</v>
      </c>
      <c r="E28" s="33">
        <v>92</v>
      </c>
      <c r="F28" s="35" t="s">
        <v>257</v>
      </c>
      <c r="G28" s="48">
        <v>39095</v>
      </c>
      <c r="H28" s="52" t="s">
        <v>115</v>
      </c>
    </row>
    <row r="29" spans="1:7" s="52" customFormat="1" ht="16.5">
      <c r="A29" s="53"/>
      <c r="B29" s="53"/>
      <c r="C29" s="33"/>
      <c r="D29" s="34"/>
      <c r="E29" s="33"/>
      <c r="F29" s="35"/>
      <c r="G29" s="48"/>
    </row>
    <row r="30" spans="1:7" s="52" customFormat="1" ht="16.5">
      <c r="A30" s="53"/>
      <c r="B30" s="53"/>
      <c r="C30" s="33"/>
      <c r="D30" s="34"/>
      <c r="E30" s="33"/>
      <c r="F30" s="35"/>
      <c r="G30" s="48"/>
    </row>
    <row r="31" spans="1:7" s="52" customFormat="1" ht="16.5">
      <c r="A31" s="53"/>
      <c r="B31" s="53"/>
      <c r="C31" s="33"/>
      <c r="D31" s="34"/>
      <c r="E31" s="33"/>
      <c r="F31" s="35"/>
      <c r="G31" s="48"/>
    </row>
    <row r="32" spans="1:7" s="6" customFormat="1" ht="16.5">
      <c r="A32" s="8"/>
      <c r="B32" s="7"/>
      <c r="C32" s="33"/>
      <c r="D32" s="34"/>
      <c r="E32" s="33"/>
      <c r="F32" s="35"/>
      <c r="G32" s="48"/>
    </row>
    <row r="33" spans="1:7" s="6" customFormat="1" ht="16.5">
      <c r="A33" s="8"/>
      <c r="B33" s="7"/>
      <c r="C33" s="33"/>
      <c r="D33" s="34"/>
      <c r="E33" s="33"/>
      <c r="F33" s="35"/>
      <c r="G33" s="48"/>
    </row>
    <row r="34" spans="1:7" s="6" customFormat="1" ht="16.5">
      <c r="A34" s="8"/>
      <c r="B34" s="7"/>
      <c r="C34" s="33"/>
      <c r="D34" s="34"/>
      <c r="E34" s="33"/>
      <c r="F34" s="35"/>
      <c r="G34" s="48"/>
    </row>
    <row r="35" spans="1:7" s="6" customFormat="1" ht="16.5">
      <c r="A35" s="8"/>
      <c r="B35" s="7"/>
      <c r="C35" s="33"/>
      <c r="D35" s="34"/>
      <c r="E35" s="33"/>
      <c r="F35" s="35"/>
      <c r="G35" s="48"/>
    </row>
    <row r="36" spans="1:7" s="6" customFormat="1" ht="16.5">
      <c r="A36" s="8"/>
      <c r="B36" s="7"/>
      <c r="C36" s="33"/>
      <c r="D36" s="34"/>
      <c r="E36" s="33"/>
      <c r="F36" s="35"/>
      <c r="G36" s="48"/>
    </row>
    <row r="37" spans="1:7" s="6" customFormat="1" ht="16.5">
      <c r="A37" s="8"/>
      <c r="B37" s="7"/>
      <c r="C37" s="33"/>
      <c r="D37" s="34"/>
      <c r="E37" s="33"/>
      <c r="F37" s="35"/>
      <c r="G37" s="48"/>
    </row>
    <row r="38" spans="1:7" s="6" customFormat="1" ht="16.5">
      <c r="A38" s="8"/>
      <c r="B38" s="7"/>
      <c r="C38" s="33"/>
      <c r="D38" s="34"/>
      <c r="E38" s="33"/>
      <c r="F38" s="35"/>
      <c r="G38" s="48"/>
    </row>
    <row r="39" spans="1:7" s="6" customFormat="1" ht="16.5">
      <c r="A39" s="8"/>
      <c r="B39" s="7"/>
      <c r="C39" s="33"/>
      <c r="D39" s="34"/>
      <c r="E39" s="33"/>
      <c r="F39" s="35"/>
      <c r="G39" s="48"/>
    </row>
    <row r="40" spans="1:7" s="6" customFormat="1" ht="16.5">
      <c r="A40" s="8"/>
      <c r="B40" s="7"/>
      <c r="C40" s="33"/>
      <c r="D40" s="34"/>
      <c r="E40" s="33"/>
      <c r="F40" s="35"/>
      <c r="G40" s="48"/>
    </row>
    <row r="41" spans="1:7" s="6" customFormat="1" ht="16.5">
      <c r="A41" s="8"/>
      <c r="B41" s="7"/>
      <c r="C41" s="33"/>
      <c r="D41" s="34"/>
      <c r="E41" s="33"/>
      <c r="F41" s="35"/>
      <c r="G41" s="48"/>
    </row>
    <row r="42" spans="1:7" s="6" customFormat="1" ht="16.5">
      <c r="A42" s="8"/>
      <c r="B42" s="7"/>
      <c r="C42" s="33"/>
      <c r="D42" s="34"/>
      <c r="E42" s="33"/>
      <c r="F42" s="35"/>
      <c r="G42" s="48"/>
    </row>
    <row r="43" spans="1:7" s="6" customFormat="1" ht="16.5">
      <c r="A43" s="8"/>
      <c r="B43" s="7"/>
      <c r="C43" s="33"/>
      <c r="D43" s="34"/>
      <c r="E43" s="33"/>
      <c r="F43" s="35"/>
      <c r="G43" s="48"/>
    </row>
    <row r="44" spans="1:7" s="6" customFormat="1" ht="16.5">
      <c r="A44" s="8"/>
      <c r="B44" s="7"/>
      <c r="C44" s="33"/>
      <c r="D44" s="34"/>
      <c r="E44" s="33"/>
      <c r="F44" s="35"/>
      <c r="G44" s="48"/>
    </row>
    <row r="45" spans="1:7" s="6" customFormat="1" ht="16.5">
      <c r="A45" s="8"/>
      <c r="B45" s="7"/>
      <c r="C45" s="33"/>
      <c r="D45" s="34"/>
      <c r="E45" s="33"/>
      <c r="F45" s="35"/>
      <c r="G45" s="48"/>
    </row>
    <row r="46" spans="1:7" s="6" customFormat="1" ht="16.5">
      <c r="A46" s="8"/>
      <c r="B46" s="7"/>
      <c r="C46" s="33"/>
      <c r="D46" s="34"/>
      <c r="E46" s="33"/>
      <c r="F46" s="35"/>
      <c r="G46" s="48"/>
    </row>
    <row r="47" spans="1:7" s="6" customFormat="1" ht="16.5">
      <c r="A47" s="8"/>
      <c r="B47" s="7"/>
      <c r="C47" s="33"/>
      <c r="D47" s="34"/>
      <c r="E47" s="33"/>
      <c r="F47" s="35"/>
      <c r="G47" s="48"/>
    </row>
    <row r="48" spans="1:7" s="6" customFormat="1" ht="16.5">
      <c r="A48" s="8"/>
      <c r="B48" s="7"/>
      <c r="C48" s="33"/>
      <c r="D48" s="34"/>
      <c r="E48" s="33"/>
      <c r="F48" s="35"/>
      <c r="G48" s="48"/>
    </row>
    <row r="49" spans="1:7" s="6" customFormat="1" ht="16.5">
      <c r="A49" s="8"/>
      <c r="B49" s="7"/>
      <c r="C49" s="33"/>
      <c r="D49" s="34"/>
      <c r="E49" s="33"/>
      <c r="F49" s="35"/>
      <c r="G49" s="48"/>
    </row>
    <row r="50" spans="1:7" s="6" customFormat="1" ht="16.5">
      <c r="A50" s="8"/>
      <c r="B50" s="7"/>
      <c r="C50" s="33"/>
      <c r="D50" s="34"/>
      <c r="E50" s="33"/>
      <c r="F50" s="35"/>
      <c r="G50" s="48"/>
    </row>
    <row r="51" spans="1:6" ht="16.5">
      <c r="A51" s="8"/>
      <c r="B51" s="7"/>
      <c r="C51" s="37"/>
      <c r="D51" s="38"/>
      <c r="E51" s="37"/>
      <c r="F51" s="38"/>
    </row>
    <row r="52" spans="1:6" ht="16.5">
      <c r="A52" s="8"/>
      <c r="B52" s="7"/>
      <c r="C52" s="36"/>
      <c r="D52" s="34"/>
      <c r="E52" s="33"/>
      <c r="F52" s="34"/>
    </row>
    <row r="53" spans="1:6" ht="16.5">
      <c r="A53" s="8"/>
      <c r="B53" s="7"/>
      <c r="C53" s="36"/>
      <c r="D53" s="34"/>
      <c r="E53" s="33"/>
      <c r="F53" s="34"/>
    </row>
    <row r="54" spans="1:6" ht="16.5">
      <c r="A54" s="8"/>
      <c r="B54" s="7"/>
      <c r="C54" s="36"/>
      <c r="D54" s="34"/>
      <c r="E54" s="33"/>
      <c r="F54" s="34"/>
    </row>
    <row r="55" spans="1:6" ht="16.5">
      <c r="A55" s="8"/>
      <c r="B55" s="7"/>
      <c r="C55" s="36"/>
      <c r="D55" s="34"/>
      <c r="E55" s="33"/>
      <c r="F55" s="34"/>
    </row>
    <row r="56" spans="1:6" ht="16.5">
      <c r="A56" s="8"/>
      <c r="B56" s="7"/>
      <c r="C56" s="36"/>
      <c r="D56" s="30"/>
      <c r="E56" s="31"/>
      <c r="F56" s="30"/>
    </row>
    <row r="57" spans="1:6" ht="16.5">
      <c r="A57" s="8"/>
      <c r="B57" s="7"/>
      <c r="C57" s="36"/>
      <c r="D57" s="30"/>
      <c r="E57" s="31"/>
      <c r="F57" s="30"/>
    </row>
    <row r="58" spans="3:6" ht="16.5">
      <c r="C58" s="36"/>
      <c r="D58" s="30"/>
      <c r="E58" s="31"/>
      <c r="F58" s="30"/>
    </row>
    <row r="59" spans="3:6" ht="16.5">
      <c r="C59" s="36"/>
      <c r="D59" s="30"/>
      <c r="E59" s="31"/>
      <c r="F59" s="30"/>
    </row>
    <row r="60" spans="3:6" ht="16.5">
      <c r="C60" s="36"/>
      <c r="D60" s="30"/>
      <c r="E60" s="31"/>
      <c r="F60" s="30"/>
    </row>
    <row r="61" spans="3:8" ht="16.5">
      <c r="C61" s="39"/>
      <c r="D61" s="39"/>
      <c r="E61" s="40"/>
      <c r="F61" s="39"/>
      <c r="H61" s="42"/>
    </row>
    <row r="62" spans="3:8" ht="16.5">
      <c r="C62" s="39"/>
      <c r="D62" s="39"/>
      <c r="E62" s="40"/>
      <c r="F62" s="39"/>
      <c r="H62" s="42"/>
    </row>
    <row r="63" spans="3:8" ht="16.5">
      <c r="C63" s="39"/>
      <c r="D63" s="39"/>
      <c r="E63" s="40"/>
      <c r="F63" s="39"/>
      <c r="H63" s="42"/>
    </row>
    <row r="64" spans="3:8" ht="16.5">
      <c r="C64" s="39"/>
      <c r="D64" s="39"/>
      <c r="E64" s="40"/>
      <c r="F64" s="39"/>
      <c r="H64" s="42"/>
    </row>
    <row r="65" spans="3:8" ht="16.5">
      <c r="C65" s="39"/>
      <c r="D65" s="39"/>
      <c r="E65" s="40"/>
      <c r="F65" s="39"/>
      <c r="H65" s="42"/>
    </row>
    <row r="66" spans="3:8" ht="16.5">
      <c r="C66" s="39"/>
      <c r="D66" s="39"/>
      <c r="E66" s="40"/>
      <c r="F66" s="39"/>
      <c r="H66" s="42"/>
    </row>
    <row r="67" spans="3:8" ht="16.5">
      <c r="C67" s="39"/>
      <c r="D67" s="39"/>
      <c r="E67" s="40"/>
      <c r="F67" s="39"/>
      <c r="H67" s="42"/>
    </row>
    <row r="68" spans="3:8" ht="16.5">
      <c r="C68" s="39"/>
      <c r="D68" s="39"/>
      <c r="E68" s="40"/>
      <c r="F68" s="39"/>
      <c r="H68" s="42"/>
    </row>
    <row r="69" spans="3:8" ht="16.5">
      <c r="C69" s="39"/>
      <c r="D69" s="39"/>
      <c r="E69" s="40"/>
      <c r="F69" s="39"/>
      <c r="H69" s="42"/>
    </row>
    <row r="70" spans="3:8" ht="16.5">
      <c r="C70" s="39"/>
      <c r="D70" s="39"/>
      <c r="E70" s="40"/>
      <c r="F70" s="39"/>
      <c r="H70" s="42"/>
    </row>
    <row r="71" spans="3:8" ht="16.5">
      <c r="C71" s="39"/>
      <c r="D71" s="39"/>
      <c r="E71" s="40"/>
      <c r="F71" s="39"/>
      <c r="H71" s="42"/>
    </row>
    <row r="72" spans="3:8" ht="16.5">
      <c r="C72" s="39"/>
      <c r="D72" s="39"/>
      <c r="E72" s="40"/>
      <c r="F72" s="39"/>
      <c r="H72" s="42"/>
    </row>
    <row r="73" spans="3:8" ht="16.5">
      <c r="C73" s="39"/>
      <c r="D73" s="39"/>
      <c r="E73" s="40"/>
      <c r="F73" s="39"/>
      <c r="H73" s="42"/>
    </row>
    <row r="74" spans="3:8" ht="16.5">
      <c r="C74" s="39"/>
      <c r="D74" s="39"/>
      <c r="E74" s="40"/>
      <c r="F74" s="39"/>
      <c r="H74" s="42"/>
    </row>
    <row r="75" spans="3:8" ht="16.5">
      <c r="C75" s="39"/>
      <c r="D75" s="39"/>
      <c r="E75" s="40"/>
      <c r="F75" s="39"/>
      <c r="H75" s="42"/>
    </row>
    <row r="76" spans="3:8" ht="16.5">
      <c r="C76" s="39"/>
      <c r="D76" s="39"/>
      <c r="E76" s="40"/>
      <c r="F76" s="39"/>
      <c r="H76" s="42"/>
    </row>
    <row r="77" spans="3:8" ht="16.5">
      <c r="C77" s="39"/>
      <c r="D77" s="39"/>
      <c r="E77" s="40"/>
      <c r="F77" s="39"/>
      <c r="H77" s="42"/>
    </row>
    <row r="78" spans="3:8" ht="16.5">
      <c r="C78" s="39"/>
      <c r="D78" s="39"/>
      <c r="E78" s="40"/>
      <c r="F78" s="39"/>
      <c r="H78" s="42"/>
    </row>
    <row r="79" spans="3:8" ht="16.5">
      <c r="C79" s="39"/>
      <c r="D79" s="39"/>
      <c r="E79" s="40"/>
      <c r="F79" s="39"/>
      <c r="H79" s="42"/>
    </row>
    <row r="80" spans="3:8" ht="16.5">
      <c r="C80" s="39"/>
      <c r="D80" s="39"/>
      <c r="E80" s="40"/>
      <c r="F80" s="39"/>
      <c r="H80" s="42"/>
    </row>
    <row r="81" spans="3:8" ht="16.5">
      <c r="C81" s="39"/>
      <c r="D81" s="39"/>
      <c r="E81" s="40"/>
      <c r="F81" s="39"/>
      <c r="H81" s="42"/>
    </row>
    <row r="82" spans="3:8" ht="16.5">
      <c r="C82" s="39"/>
      <c r="D82" s="39"/>
      <c r="E82" s="40"/>
      <c r="F82" s="39"/>
      <c r="H82" s="42"/>
    </row>
    <row r="83" spans="3:8" ht="16.5">
      <c r="C83" s="39"/>
      <c r="D83" s="39"/>
      <c r="E83" s="40"/>
      <c r="F83" s="39"/>
      <c r="H83" s="42"/>
    </row>
    <row r="84" spans="3:8" ht="16.5">
      <c r="C84" s="39"/>
      <c r="D84" s="39"/>
      <c r="E84" s="40"/>
      <c r="F84" s="39"/>
      <c r="H84" s="42"/>
    </row>
    <row r="85" spans="3:8" ht="16.5">
      <c r="C85" s="41"/>
      <c r="D85" s="39"/>
      <c r="E85" s="40"/>
      <c r="F85" s="39"/>
      <c r="H85" s="42"/>
    </row>
    <row r="86" spans="3:8" ht="16.5">
      <c r="C86" s="41"/>
      <c r="D86" s="39"/>
      <c r="E86" s="40"/>
      <c r="F86" s="39"/>
      <c r="H86" s="42"/>
    </row>
    <row r="87" spans="3:8" ht="16.5">
      <c r="C87" s="39"/>
      <c r="D87" s="39"/>
      <c r="E87" s="40"/>
      <c r="F87" s="39"/>
      <c r="H87" s="42"/>
    </row>
    <row r="88" spans="3:8" ht="16.5">
      <c r="C88" s="39"/>
      <c r="D88" s="39"/>
      <c r="E88" s="40"/>
      <c r="F88" s="39"/>
      <c r="H88" s="42"/>
    </row>
    <row r="89" spans="3:8" ht="16.5">
      <c r="C89" s="39"/>
      <c r="D89" s="39"/>
      <c r="E89" s="40"/>
      <c r="F89" s="39"/>
      <c r="H89" s="42"/>
    </row>
    <row r="90" spans="3:8" ht="16.5">
      <c r="C90" s="39"/>
      <c r="D90" s="39"/>
      <c r="E90" s="40"/>
      <c r="F90" s="39"/>
      <c r="H90" s="42"/>
    </row>
    <row r="91" spans="3:8" ht="16.5">
      <c r="C91" s="39"/>
      <c r="D91" s="39"/>
      <c r="E91" s="40"/>
      <c r="F91" s="39"/>
      <c r="H91" s="42"/>
    </row>
    <row r="92" spans="3:8" ht="16.5">
      <c r="C92" s="39"/>
      <c r="D92" s="39"/>
      <c r="E92" s="40"/>
      <c r="F92" s="39"/>
      <c r="H92" s="42"/>
    </row>
    <row r="93" spans="3:8" ht="16.5">
      <c r="C93" s="39"/>
      <c r="D93" s="39"/>
      <c r="E93" s="40"/>
      <c r="F93" s="39"/>
      <c r="H93" s="42"/>
    </row>
    <row r="94" spans="3:8" ht="16.5">
      <c r="C94" s="39"/>
      <c r="D94" s="39"/>
      <c r="E94" s="40"/>
      <c r="F94" s="39"/>
      <c r="H94" s="42"/>
    </row>
    <row r="95" spans="3:8" ht="16.5">
      <c r="C95" s="39"/>
      <c r="D95" s="39"/>
      <c r="E95" s="40"/>
      <c r="F95" s="39"/>
      <c r="H95" s="42"/>
    </row>
    <row r="96" spans="3:8" ht="16.5">
      <c r="C96" s="39"/>
      <c r="D96" s="39"/>
      <c r="E96" s="40"/>
      <c r="F96" s="39"/>
      <c r="H96" s="42"/>
    </row>
    <row r="97" spans="3:8" ht="16.5">
      <c r="C97" s="39"/>
      <c r="D97" s="39"/>
      <c r="E97" s="40"/>
      <c r="F97" s="39"/>
      <c r="H97" s="42"/>
    </row>
    <row r="98" spans="3:8" ht="16.5">
      <c r="C98" s="39"/>
      <c r="D98" s="39"/>
      <c r="E98" s="40"/>
      <c r="F98" s="39"/>
      <c r="H98" s="42"/>
    </row>
    <row r="99" spans="3:8" ht="16.5">
      <c r="C99" s="41"/>
      <c r="D99" s="39"/>
      <c r="E99" s="44"/>
      <c r="F99" s="39"/>
      <c r="H99" s="42"/>
    </row>
    <row r="100" spans="3:8" ht="16.5">
      <c r="C100" s="41"/>
      <c r="D100" s="39"/>
      <c r="E100" s="44"/>
      <c r="F100" s="39"/>
      <c r="H100" s="42"/>
    </row>
    <row r="101" spans="3:8" ht="16.5">
      <c r="C101" s="41"/>
      <c r="D101" s="39"/>
      <c r="E101" s="44"/>
      <c r="F101" s="39"/>
      <c r="H101" s="42"/>
    </row>
    <row r="102" spans="3:8" ht="16.5">
      <c r="C102" s="41"/>
      <c r="D102" s="39"/>
      <c r="E102" s="44"/>
      <c r="F102" s="39"/>
      <c r="H102" s="42"/>
    </row>
    <row r="103" spans="3:8" ht="16.5">
      <c r="C103" s="41"/>
      <c r="D103" s="39"/>
      <c r="E103" s="44"/>
      <c r="F103" s="39"/>
      <c r="H103" s="42"/>
    </row>
    <row r="104" spans="3:8" ht="16.5">
      <c r="C104" s="41"/>
      <c r="D104" s="39"/>
      <c r="E104" s="44"/>
      <c r="F104" s="39"/>
      <c r="H104" s="42"/>
    </row>
    <row r="105" spans="3:8" ht="16.5">
      <c r="C105" s="41"/>
      <c r="D105" s="39"/>
      <c r="E105" s="44"/>
      <c r="F105" s="39"/>
      <c r="H105" s="42"/>
    </row>
    <row r="106" spans="3:8" ht="16.5">
      <c r="C106" s="41"/>
      <c r="D106" s="39"/>
      <c r="E106" s="44"/>
      <c r="F106" s="39"/>
      <c r="H106" s="42"/>
    </row>
    <row r="107" spans="3:8" ht="16.5">
      <c r="C107" s="41"/>
      <c r="D107" s="39"/>
      <c r="E107" s="44"/>
      <c r="F107" s="39"/>
      <c r="H107" s="42"/>
    </row>
  </sheetData>
  <conditionalFormatting sqref="G52:G60">
    <cfRule type="cellIs" priority="1" dxfId="0" operator="between" stopIfTrue="1">
      <formula>0.1</formula>
      <formula>37.32</formula>
    </cfRule>
  </conditionalFormatting>
  <printOptions horizontalCentered="1"/>
  <pageMargins left="0.7874015748031497" right="0.7874015748031497" top="1.5748031496062993" bottom="0.984251968503937" header="0.3937007874015748" footer="0"/>
  <pageSetup fitToHeight="1" fitToWidth="1" horizontalDpi="300" verticalDpi="300" orientation="portrait" paperSize="9" scale="80" r:id="rId2"/>
  <headerFooter alignWithMargins="0">
    <oddHeader>&amp;L&amp;G&amp;C&amp;"Engravers MT,Normal"&amp;18RANKING PISTA COBERTA 2007
CADET MASCULÍ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 topLeftCell="A1">
      <selection activeCell="D5" sqref="D5"/>
    </sheetView>
  </sheetViews>
  <sheetFormatPr defaultColWidth="12" defaultRowHeight="11.25"/>
  <cols>
    <col min="1" max="1" width="6.66015625" style="8" customWidth="1"/>
    <col min="2" max="2" width="9" style="8" bestFit="1" customWidth="1"/>
    <col min="3" max="3" width="11.83203125" style="6" bestFit="1" customWidth="1"/>
    <col min="4" max="4" width="41.83203125" style="6" bestFit="1" customWidth="1"/>
    <col min="5" max="5" width="3.83203125" style="6" bestFit="1" customWidth="1"/>
    <col min="6" max="6" width="26.66015625" style="6" bestFit="1" customWidth="1"/>
    <col min="7" max="7" width="14.5" style="9" bestFit="1" customWidth="1"/>
    <col min="8" max="8" width="28.5" style="20" customWidth="1"/>
    <col min="9" max="9" width="45.5" style="6" customWidth="1"/>
    <col min="10" max="16384" width="12" style="6" customWidth="1"/>
  </cols>
  <sheetData>
    <row r="1" spans="1:8" s="15" customFormat="1" ht="18.75">
      <c r="A1" s="58" t="s">
        <v>4</v>
      </c>
      <c r="B1" s="17"/>
      <c r="C1" s="18"/>
      <c r="E1" s="19"/>
      <c r="F1" s="16"/>
      <c r="G1" s="14"/>
      <c r="H1" s="28"/>
    </row>
    <row r="2" spans="1:8" s="15" customFormat="1" ht="18.75">
      <c r="A2" s="18"/>
      <c r="B2" s="17"/>
      <c r="C2" s="18"/>
      <c r="E2" s="19"/>
      <c r="F2" s="16"/>
      <c r="G2" s="14"/>
      <c r="H2" s="28"/>
    </row>
    <row r="3" spans="1:7" ht="16.5">
      <c r="A3" s="5"/>
      <c r="B3" s="7"/>
      <c r="C3" s="29"/>
      <c r="D3" s="30"/>
      <c r="E3" s="31"/>
      <c r="F3" s="30"/>
      <c r="G3" s="47"/>
    </row>
    <row r="4" spans="1:8" s="52" customFormat="1" ht="16.5">
      <c r="A4" s="53">
        <v>1</v>
      </c>
      <c r="B4" s="53" t="s">
        <v>140</v>
      </c>
      <c r="C4" s="33" t="s">
        <v>54</v>
      </c>
      <c r="D4" s="34" t="s">
        <v>55</v>
      </c>
      <c r="E4" s="33">
        <v>92</v>
      </c>
      <c r="F4" s="35" t="s">
        <v>141</v>
      </c>
      <c r="G4" s="48">
        <v>39110</v>
      </c>
      <c r="H4" s="52" t="s">
        <v>115</v>
      </c>
    </row>
    <row r="5" spans="1:8" s="52" customFormat="1" ht="16.5">
      <c r="A5" s="53">
        <v>2</v>
      </c>
      <c r="B5" s="53" t="s">
        <v>142</v>
      </c>
      <c r="C5" s="33" t="s">
        <v>56</v>
      </c>
      <c r="D5" s="34" t="s">
        <v>143</v>
      </c>
      <c r="E5" s="33">
        <v>92</v>
      </c>
      <c r="F5" s="35" t="s">
        <v>133</v>
      </c>
      <c r="G5" s="48">
        <v>39110</v>
      </c>
      <c r="H5" s="52" t="s">
        <v>115</v>
      </c>
    </row>
    <row r="6" spans="1:8" s="52" customFormat="1" ht="16.5">
      <c r="A6" s="53">
        <v>3</v>
      </c>
      <c r="B6" s="53" t="s">
        <v>144</v>
      </c>
      <c r="C6" s="33" t="s">
        <v>16</v>
      </c>
      <c r="D6" s="34" t="s">
        <v>49</v>
      </c>
      <c r="E6" s="33">
        <v>92</v>
      </c>
      <c r="F6" s="35" t="s">
        <v>145</v>
      </c>
      <c r="G6" s="48">
        <v>39130</v>
      </c>
      <c r="H6" s="52" t="s">
        <v>115</v>
      </c>
    </row>
    <row r="7" spans="1:8" s="52" customFormat="1" ht="16.5">
      <c r="A7" s="53">
        <v>4</v>
      </c>
      <c r="B7" s="53" t="s">
        <v>146</v>
      </c>
      <c r="C7" s="33" t="s">
        <v>137</v>
      </c>
      <c r="D7" s="34" t="s">
        <v>52</v>
      </c>
      <c r="E7" s="33">
        <v>92</v>
      </c>
      <c r="F7" s="35" t="s">
        <v>138</v>
      </c>
      <c r="G7" s="48">
        <v>39130</v>
      </c>
      <c r="H7" s="52" t="s">
        <v>115</v>
      </c>
    </row>
    <row r="8" spans="1:8" s="52" customFormat="1" ht="16.5">
      <c r="A8" s="53">
        <v>5</v>
      </c>
      <c r="B8" s="53" t="s">
        <v>147</v>
      </c>
      <c r="C8" s="33" t="s">
        <v>15</v>
      </c>
      <c r="D8" s="34" t="s">
        <v>104</v>
      </c>
      <c r="E8" s="33">
        <v>92</v>
      </c>
      <c r="F8" s="35" t="s">
        <v>114</v>
      </c>
      <c r="G8" s="48">
        <v>39123</v>
      </c>
      <c r="H8" s="52" t="s">
        <v>115</v>
      </c>
    </row>
    <row r="9" spans="1:8" s="52" customFormat="1" ht="16.5">
      <c r="A9" s="53">
        <v>6</v>
      </c>
      <c r="B9" s="53" t="s">
        <v>148</v>
      </c>
      <c r="C9" s="33" t="s">
        <v>149</v>
      </c>
      <c r="D9" s="34" t="s">
        <v>53</v>
      </c>
      <c r="E9" s="33">
        <v>93</v>
      </c>
      <c r="F9" s="35" t="s">
        <v>150</v>
      </c>
      <c r="G9" s="48">
        <v>39123</v>
      </c>
      <c r="H9" s="52" t="s">
        <v>115</v>
      </c>
    </row>
    <row r="10" spans="1:8" s="52" customFormat="1" ht="16.5">
      <c r="A10" s="53">
        <v>7</v>
      </c>
      <c r="B10" s="53" t="s">
        <v>153</v>
      </c>
      <c r="C10" s="33" t="s">
        <v>132</v>
      </c>
      <c r="D10" s="34" t="s">
        <v>130</v>
      </c>
      <c r="E10" s="33">
        <v>92</v>
      </c>
      <c r="F10" s="35" t="s">
        <v>133</v>
      </c>
      <c r="G10" s="48">
        <v>39102</v>
      </c>
      <c r="H10" s="52" t="s">
        <v>115</v>
      </c>
    </row>
    <row r="11" spans="1:8" s="52" customFormat="1" ht="16.5">
      <c r="A11" s="53">
        <v>8</v>
      </c>
      <c r="B11" s="53" t="s">
        <v>151</v>
      </c>
      <c r="C11" s="33" t="s">
        <v>50</v>
      </c>
      <c r="D11" s="34" t="s">
        <v>51</v>
      </c>
      <c r="E11" s="33">
        <v>92</v>
      </c>
      <c r="F11" s="35" t="s">
        <v>152</v>
      </c>
      <c r="G11" s="48">
        <v>39130</v>
      </c>
      <c r="H11" s="52" t="s">
        <v>115</v>
      </c>
    </row>
    <row r="12" spans="1:8" s="52" customFormat="1" ht="16.5">
      <c r="A12" s="53">
        <v>9</v>
      </c>
      <c r="B12" s="53" t="s">
        <v>417</v>
      </c>
      <c r="C12" s="33" t="s">
        <v>367</v>
      </c>
      <c r="D12" s="34" t="s">
        <v>368</v>
      </c>
      <c r="E12" s="33">
        <v>92</v>
      </c>
      <c r="F12" s="35" t="s">
        <v>145</v>
      </c>
      <c r="G12" s="48">
        <v>39130</v>
      </c>
      <c r="H12" s="52" t="s">
        <v>115</v>
      </c>
    </row>
    <row r="13" spans="1:8" s="52" customFormat="1" ht="16.5">
      <c r="A13" s="53">
        <v>10</v>
      </c>
      <c r="B13" s="53" t="s">
        <v>282</v>
      </c>
      <c r="C13" s="33" t="s">
        <v>283</v>
      </c>
      <c r="D13" s="34" t="s">
        <v>284</v>
      </c>
      <c r="E13" s="33">
        <v>92</v>
      </c>
      <c r="F13" s="35" t="s">
        <v>227</v>
      </c>
      <c r="G13" s="48">
        <v>39102</v>
      </c>
      <c r="H13" s="52" t="s">
        <v>115</v>
      </c>
    </row>
    <row r="14" spans="1:8" s="52" customFormat="1" ht="16.5">
      <c r="A14" s="53">
        <v>11</v>
      </c>
      <c r="B14" s="53" t="s">
        <v>273</v>
      </c>
      <c r="C14" s="33" t="s">
        <v>274</v>
      </c>
      <c r="D14" s="34" t="s">
        <v>275</v>
      </c>
      <c r="E14" s="33">
        <v>92</v>
      </c>
      <c r="F14" s="35" t="s">
        <v>266</v>
      </c>
      <c r="G14" s="48">
        <v>39102</v>
      </c>
      <c r="H14" s="52" t="s">
        <v>115</v>
      </c>
    </row>
    <row r="15" spans="1:8" s="52" customFormat="1" ht="16.5">
      <c r="A15" s="53">
        <v>12</v>
      </c>
      <c r="B15" s="53" t="s">
        <v>276</v>
      </c>
      <c r="C15" s="33" t="s">
        <v>277</v>
      </c>
      <c r="D15" s="34" t="s">
        <v>278</v>
      </c>
      <c r="E15" s="33">
        <v>93</v>
      </c>
      <c r="F15" s="35" t="s">
        <v>41</v>
      </c>
      <c r="G15" s="48">
        <v>39102</v>
      </c>
      <c r="H15" s="52" t="s">
        <v>115</v>
      </c>
    </row>
    <row r="16" spans="1:8" s="52" customFormat="1" ht="16.5">
      <c r="A16" s="53">
        <v>13</v>
      </c>
      <c r="B16" s="53" t="s">
        <v>462</v>
      </c>
      <c r="C16" s="33" t="s">
        <v>420</v>
      </c>
      <c r="D16" s="34" t="s">
        <v>421</v>
      </c>
      <c r="E16" s="33">
        <v>92</v>
      </c>
      <c r="F16" s="35" t="s">
        <v>176</v>
      </c>
      <c r="G16" s="48">
        <v>39123</v>
      </c>
      <c r="H16" s="52" t="s">
        <v>115</v>
      </c>
    </row>
    <row r="17" spans="1:8" s="52" customFormat="1" ht="16.5">
      <c r="A17" s="53">
        <v>14</v>
      </c>
      <c r="B17" s="53" t="s">
        <v>218</v>
      </c>
      <c r="C17" s="33" t="s">
        <v>20</v>
      </c>
      <c r="D17" s="34" t="s">
        <v>21</v>
      </c>
      <c r="E17" s="33">
        <v>92</v>
      </c>
      <c r="F17" s="35" t="s">
        <v>114</v>
      </c>
      <c r="G17" s="48">
        <v>39110</v>
      </c>
      <c r="H17" s="52" t="s">
        <v>115</v>
      </c>
    </row>
    <row r="18" spans="1:8" s="52" customFormat="1" ht="16.5">
      <c r="A18" s="53">
        <v>15</v>
      </c>
      <c r="B18" s="53" t="s">
        <v>463</v>
      </c>
      <c r="C18" s="33" t="s">
        <v>418</v>
      </c>
      <c r="D18" s="34" t="s">
        <v>419</v>
      </c>
      <c r="E18" s="33">
        <v>92</v>
      </c>
      <c r="F18" s="35" t="s">
        <v>191</v>
      </c>
      <c r="G18" s="48">
        <v>39123</v>
      </c>
      <c r="H18" s="52" t="s">
        <v>115</v>
      </c>
    </row>
    <row r="19" spans="1:8" s="52" customFormat="1" ht="16.5">
      <c r="A19" s="53">
        <v>16</v>
      </c>
      <c r="B19" s="53" t="s">
        <v>422</v>
      </c>
      <c r="C19" s="33" t="s">
        <v>391</v>
      </c>
      <c r="D19" s="34" t="s">
        <v>392</v>
      </c>
      <c r="E19" s="33">
        <v>93</v>
      </c>
      <c r="F19" s="35" t="s">
        <v>358</v>
      </c>
      <c r="G19" s="48">
        <v>39130</v>
      </c>
      <c r="H19" s="52" t="s">
        <v>115</v>
      </c>
    </row>
    <row r="20" spans="1:8" s="52" customFormat="1" ht="16.5">
      <c r="A20" s="53">
        <v>17</v>
      </c>
      <c r="B20" s="53" t="s">
        <v>279</v>
      </c>
      <c r="C20" s="33" t="s">
        <v>280</v>
      </c>
      <c r="D20" s="34" t="s">
        <v>281</v>
      </c>
      <c r="E20" s="33">
        <v>93</v>
      </c>
      <c r="F20" s="35" t="s">
        <v>150</v>
      </c>
      <c r="G20" s="48">
        <v>39102</v>
      </c>
      <c r="H20" s="52" t="s">
        <v>115</v>
      </c>
    </row>
    <row r="21" spans="1:8" s="52" customFormat="1" ht="16.5">
      <c r="A21" s="53">
        <v>18</v>
      </c>
      <c r="B21" s="53" t="s">
        <v>219</v>
      </c>
      <c r="C21" s="33" t="s">
        <v>179</v>
      </c>
      <c r="D21" s="34" t="s">
        <v>108</v>
      </c>
      <c r="E21" s="33">
        <v>93</v>
      </c>
      <c r="F21" s="35" t="s">
        <v>180</v>
      </c>
      <c r="G21" s="48">
        <v>39110</v>
      </c>
      <c r="H21" s="52" t="s">
        <v>115</v>
      </c>
    </row>
    <row r="22" spans="1:8" s="52" customFormat="1" ht="16.5">
      <c r="A22" s="53">
        <v>19</v>
      </c>
      <c r="B22" s="53" t="s">
        <v>220</v>
      </c>
      <c r="C22" s="33" t="s">
        <v>109</v>
      </c>
      <c r="D22" s="34" t="s">
        <v>110</v>
      </c>
      <c r="E22" s="33">
        <v>93</v>
      </c>
      <c r="F22" s="35" t="s">
        <v>221</v>
      </c>
      <c r="G22" s="48">
        <v>39110</v>
      </c>
      <c r="H22" s="52" t="s">
        <v>115</v>
      </c>
    </row>
    <row r="23" spans="1:8" s="52" customFormat="1" ht="16.5">
      <c r="A23" s="53">
        <v>20</v>
      </c>
      <c r="B23" s="53" t="s">
        <v>285</v>
      </c>
      <c r="C23" s="33" t="s">
        <v>286</v>
      </c>
      <c r="D23" s="34" t="s">
        <v>287</v>
      </c>
      <c r="E23" s="33">
        <v>93</v>
      </c>
      <c r="F23" s="35" t="s">
        <v>163</v>
      </c>
      <c r="G23" s="48">
        <v>39102</v>
      </c>
      <c r="H23" s="52" t="s">
        <v>115</v>
      </c>
    </row>
    <row r="24" spans="1:8" s="52" customFormat="1" ht="16.5">
      <c r="A24" s="53">
        <v>21</v>
      </c>
      <c r="B24" s="53" t="s">
        <v>464</v>
      </c>
      <c r="C24" s="33" t="s">
        <v>298</v>
      </c>
      <c r="D24" s="34" t="s">
        <v>299</v>
      </c>
      <c r="E24" s="33">
        <v>93</v>
      </c>
      <c r="F24" s="35" t="s">
        <v>163</v>
      </c>
      <c r="G24" s="48">
        <v>39123</v>
      </c>
      <c r="H24" s="52" t="s">
        <v>115</v>
      </c>
    </row>
    <row r="25" spans="1:8" s="52" customFormat="1" ht="16.5">
      <c r="A25" s="53">
        <v>22</v>
      </c>
      <c r="B25" s="53" t="s">
        <v>288</v>
      </c>
      <c r="C25" s="33" t="s">
        <v>289</v>
      </c>
      <c r="D25" s="34" t="s">
        <v>290</v>
      </c>
      <c r="E25" s="33">
        <v>93</v>
      </c>
      <c r="F25" s="35" t="s">
        <v>291</v>
      </c>
      <c r="G25" s="48">
        <v>39102</v>
      </c>
      <c r="H25" s="52" t="s">
        <v>115</v>
      </c>
    </row>
    <row r="26" spans="1:8" s="52" customFormat="1" ht="16.5">
      <c r="A26" s="53">
        <v>23</v>
      </c>
      <c r="B26" s="53" t="s">
        <v>292</v>
      </c>
      <c r="C26" s="33" t="s">
        <v>293</v>
      </c>
      <c r="D26" s="34" t="s">
        <v>294</v>
      </c>
      <c r="E26" s="33">
        <v>93</v>
      </c>
      <c r="F26" s="35" t="s">
        <v>180</v>
      </c>
      <c r="G26" s="48">
        <v>39102</v>
      </c>
      <c r="H26" s="52" t="s">
        <v>115</v>
      </c>
    </row>
    <row r="27" spans="1:8" s="52" customFormat="1" ht="16.5">
      <c r="A27" s="53">
        <v>24</v>
      </c>
      <c r="B27" s="53" t="s">
        <v>296</v>
      </c>
      <c r="C27" s="33" t="s">
        <v>297</v>
      </c>
      <c r="D27" s="34" t="s">
        <v>295</v>
      </c>
      <c r="E27" s="33">
        <v>93</v>
      </c>
      <c r="F27" s="35" t="s">
        <v>163</v>
      </c>
      <c r="G27" s="48">
        <v>39102</v>
      </c>
      <c r="H27" s="52" t="s">
        <v>115</v>
      </c>
    </row>
    <row r="28" spans="1:8" s="52" customFormat="1" ht="16.5">
      <c r="A28" s="53">
        <v>25</v>
      </c>
      <c r="B28" s="53" t="s">
        <v>300</v>
      </c>
      <c r="C28" s="33" t="s">
        <v>192</v>
      </c>
      <c r="D28" s="34" t="s">
        <v>107</v>
      </c>
      <c r="E28" s="33">
        <v>93</v>
      </c>
      <c r="F28" s="35" t="s">
        <v>138</v>
      </c>
      <c r="G28" s="48">
        <v>39102</v>
      </c>
      <c r="H28" s="52" t="s">
        <v>115</v>
      </c>
    </row>
    <row r="29" spans="1:7" s="52" customFormat="1" ht="16.5">
      <c r="A29" s="53"/>
      <c r="B29" s="53"/>
      <c r="C29" s="33"/>
      <c r="D29" s="34"/>
      <c r="E29" s="33"/>
      <c r="F29" s="35"/>
      <c r="G29" s="48"/>
    </row>
    <row r="30" spans="1:7" s="52" customFormat="1" ht="16.5">
      <c r="A30" s="53"/>
      <c r="B30" s="53"/>
      <c r="C30" s="33"/>
      <c r="D30" s="34"/>
      <c r="E30" s="33"/>
      <c r="F30" s="35"/>
      <c r="G30" s="48"/>
    </row>
    <row r="31" spans="1:7" s="52" customFormat="1" ht="16.5">
      <c r="A31" s="53"/>
      <c r="B31" s="53"/>
      <c r="C31" s="33"/>
      <c r="D31" s="34"/>
      <c r="E31" s="33"/>
      <c r="F31" s="35"/>
      <c r="G31" s="48"/>
    </row>
    <row r="32" spans="1:7" s="52" customFormat="1" ht="16.5">
      <c r="A32" s="53"/>
      <c r="B32" s="53"/>
      <c r="C32" s="33"/>
      <c r="D32" s="34"/>
      <c r="E32" s="33"/>
      <c r="F32" s="35"/>
      <c r="G32" s="48"/>
    </row>
    <row r="33" spans="1:7" s="52" customFormat="1" ht="16.5">
      <c r="A33" s="53"/>
      <c r="B33" s="53"/>
      <c r="C33" s="33"/>
      <c r="D33" s="34"/>
      <c r="E33" s="33"/>
      <c r="F33" s="35"/>
      <c r="G33" s="48"/>
    </row>
    <row r="34" spans="1:7" s="52" customFormat="1" ht="16.5">
      <c r="A34" s="53"/>
      <c r="B34" s="53"/>
      <c r="C34" s="33"/>
      <c r="D34" s="34"/>
      <c r="E34" s="33"/>
      <c r="F34" s="35"/>
      <c r="G34" s="48"/>
    </row>
    <row r="35" spans="1:7" s="52" customFormat="1" ht="16.5">
      <c r="A35" s="53"/>
      <c r="B35" s="53"/>
      <c r="C35" s="33"/>
      <c r="D35" s="34"/>
      <c r="E35" s="33"/>
      <c r="F35" s="35"/>
      <c r="G35" s="48"/>
    </row>
    <row r="36" spans="1:7" s="52" customFormat="1" ht="16.5">
      <c r="A36" s="53"/>
      <c r="B36" s="53"/>
      <c r="C36" s="33"/>
      <c r="D36" s="34"/>
      <c r="E36" s="33"/>
      <c r="F36" s="35"/>
      <c r="G36" s="48"/>
    </row>
    <row r="37" spans="1:7" s="52" customFormat="1" ht="16.5">
      <c r="A37" s="53"/>
      <c r="B37" s="53"/>
      <c r="C37" s="33"/>
      <c r="D37" s="34"/>
      <c r="E37" s="33"/>
      <c r="F37" s="35"/>
      <c r="G37" s="48"/>
    </row>
    <row r="38" spans="1:7" s="52" customFormat="1" ht="16.5">
      <c r="A38" s="53"/>
      <c r="B38" s="53"/>
      <c r="C38" s="33"/>
      <c r="D38" s="34"/>
      <c r="E38" s="33"/>
      <c r="F38" s="35"/>
      <c r="G38" s="48"/>
    </row>
    <row r="39" spans="1:7" s="52" customFormat="1" ht="16.5">
      <c r="A39" s="53"/>
      <c r="B39" s="53"/>
      <c r="C39" s="33"/>
      <c r="D39" s="34"/>
      <c r="E39" s="33"/>
      <c r="F39" s="35"/>
      <c r="G39" s="48"/>
    </row>
    <row r="40" spans="1:7" s="52" customFormat="1" ht="16.5">
      <c r="A40" s="53"/>
      <c r="B40" s="53"/>
      <c r="C40" s="33"/>
      <c r="D40" s="34"/>
      <c r="E40" s="33"/>
      <c r="F40" s="35"/>
      <c r="G40" s="48"/>
    </row>
    <row r="41" spans="1:7" s="52" customFormat="1" ht="16.5">
      <c r="A41" s="53"/>
      <c r="B41" s="53"/>
      <c r="C41" s="33"/>
      <c r="D41" s="34"/>
      <c r="E41" s="33"/>
      <c r="F41" s="35"/>
      <c r="G41" s="48"/>
    </row>
    <row r="42" spans="1:7" s="52" customFormat="1" ht="16.5">
      <c r="A42" s="53"/>
      <c r="B42" s="53"/>
      <c r="C42" s="33"/>
      <c r="D42" s="34"/>
      <c r="E42" s="33"/>
      <c r="F42" s="35"/>
      <c r="G42" s="48"/>
    </row>
    <row r="43" spans="1:7" s="52" customFormat="1" ht="16.5">
      <c r="A43" s="53"/>
      <c r="B43" s="53"/>
      <c r="C43" s="33"/>
      <c r="D43" s="34"/>
      <c r="E43" s="33"/>
      <c r="F43" s="35"/>
      <c r="G43" s="48"/>
    </row>
    <row r="44" spans="1:7" s="52" customFormat="1" ht="16.5">
      <c r="A44" s="53"/>
      <c r="B44" s="53"/>
      <c r="C44" s="33"/>
      <c r="D44" s="34"/>
      <c r="E44" s="33"/>
      <c r="F44" s="35"/>
      <c r="G44" s="48"/>
    </row>
    <row r="45" spans="3:8" ht="15">
      <c r="C45" s="40"/>
      <c r="D45" s="39"/>
      <c r="E45" s="44"/>
      <c r="F45" s="39"/>
      <c r="G45" s="44"/>
      <c r="H45" s="45"/>
    </row>
    <row r="46" spans="3:8" ht="15">
      <c r="C46" s="40"/>
      <c r="D46" s="39"/>
      <c r="E46" s="44"/>
      <c r="F46" s="39"/>
      <c r="G46" s="44"/>
      <c r="H46" s="45"/>
    </row>
    <row r="47" spans="3:8" ht="15">
      <c r="C47" s="40"/>
      <c r="D47" s="39"/>
      <c r="E47" s="44"/>
      <c r="F47" s="39"/>
      <c r="G47" s="44"/>
      <c r="H47" s="45"/>
    </row>
    <row r="48" spans="3:8" ht="15">
      <c r="C48" s="40"/>
      <c r="D48" s="39"/>
      <c r="E48" s="44"/>
      <c r="F48" s="39"/>
      <c r="G48" s="44"/>
      <c r="H48" s="45"/>
    </row>
    <row r="49" spans="3:8" ht="15">
      <c r="C49" s="40"/>
      <c r="D49" s="39"/>
      <c r="E49" s="44"/>
      <c r="F49" s="39"/>
      <c r="G49" s="44"/>
      <c r="H49" s="45"/>
    </row>
    <row r="50" spans="3:8" ht="15">
      <c r="C50" s="40"/>
      <c r="D50" s="39"/>
      <c r="E50" s="44"/>
      <c r="F50" s="39"/>
      <c r="G50" s="44"/>
      <c r="H50" s="45"/>
    </row>
    <row r="51" spans="3:8" ht="15">
      <c r="C51" s="40"/>
      <c r="D51" s="39"/>
      <c r="E51" s="44"/>
      <c r="F51" s="39"/>
      <c r="G51" s="44"/>
      <c r="H51" s="45"/>
    </row>
    <row r="52" spans="3:8" ht="15">
      <c r="C52" s="40"/>
      <c r="D52" s="39"/>
      <c r="E52" s="44"/>
      <c r="F52" s="39"/>
      <c r="G52" s="44"/>
      <c r="H52" s="45"/>
    </row>
    <row r="53" spans="3:8" ht="15">
      <c r="C53" s="40"/>
      <c r="D53" s="39"/>
      <c r="E53" s="44"/>
      <c r="F53" s="39"/>
      <c r="G53" s="44"/>
      <c r="H53" s="45"/>
    </row>
    <row r="54" spans="3:8" ht="15">
      <c r="C54" s="40"/>
      <c r="D54" s="39"/>
      <c r="E54" s="44"/>
      <c r="F54" s="39"/>
      <c r="G54" s="44"/>
      <c r="H54" s="45"/>
    </row>
    <row r="55" spans="3:8" ht="15">
      <c r="C55" s="40"/>
      <c r="D55" s="39"/>
      <c r="E55" s="44"/>
      <c r="F55" s="39"/>
      <c r="G55" s="44"/>
      <c r="H55" s="45"/>
    </row>
    <row r="56" spans="3:8" ht="15">
      <c r="C56" s="40"/>
      <c r="D56" s="39"/>
      <c r="E56" s="44"/>
      <c r="F56" s="39"/>
      <c r="G56" s="44"/>
      <c r="H56" s="45"/>
    </row>
    <row r="57" spans="3:8" ht="15">
      <c r="C57" s="41"/>
      <c r="D57" s="39"/>
      <c r="E57" s="44"/>
      <c r="F57" s="39"/>
      <c r="G57" s="44"/>
      <c r="H57" s="45"/>
    </row>
    <row r="58" spans="3:8" ht="15">
      <c r="C58" s="41"/>
      <c r="D58" s="39"/>
      <c r="E58" s="44"/>
      <c r="F58" s="39"/>
      <c r="G58" s="44"/>
      <c r="H58" s="45"/>
    </row>
    <row r="59" spans="3:8" ht="15">
      <c r="C59" s="41"/>
      <c r="D59" s="39"/>
      <c r="E59" s="44"/>
      <c r="F59" s="39"/>
      <c r="G59" s="44"/>
      <c r="H59" s="45"/>
    </row>
    <row r="60" spans="3:8" ht="15">
      <c r="C60" s="41"/>
      <c r="D60" s="39"/>
      <c r="E60" s="44"/>
      <c r="F60" s="39"/>
      <c r="G60" s="44"/>
      <c r="H60" s="45"/>
    </row>
    <row r="61" spans="3:8" ht="15">
      <c r="C61" s="41"/>
      <c r="D61" s="39"/>
      <c r="E61" s="44"/>
      <c r="F61" s="39"/>
      <c r="G61" s="44"/>
      <c r="H61" s="45"/>
    </row>
    <row r="62" spans="3:8" ht="15">
      <c r="C62" s="41"/>
      <c r="D62" s="39"/>
      <c r="E62" s="44"/>
      <c r="F62" s="39"/>
      <c r="G62" s="44"/>
      <c r="H62" s="45"/>
    </row>
    <row r="63" spans="3:8" ht="15">
      <c r="C63" s="41"/>
      <c r="D63" s="39"/>
      <c r="E63" s="44"/>
      <c r="F63" s="39"/>
      <c r="G63" s="44"/>
      <c r="H63" s="45"/>
    </row>
    <row r="64" spans="3:8" ht="15">
      <c r="C64" s="41"/>
      <c r="D64" s="39"/>
      <c r="E64" s="44"/>
      <c r="F64" s="39"/>
      <c r="G64" s="44"/>
      <c r="H64" s="45"/>
    </row>
  </sheetData>
  <printOptions horizontalCentered="1"/>
  <pageMargins left="0.7874015748031497" right="0.7874015748031497" top="1.5748031496062993" bottom="0.984251968503937" header="0.3937007874015748" footer="0"/>
  <pageSetup fitToHeight="1" fitToWidth="1" horizontalDpi="300" verticalDpi="300" orientation="portrait" paperSize="9" scale="78" r:id="rId2"/>
  <headerFooter alignWithMargins="0">
    <oddHeader>&amp;L&amp;G&amp;C&amp;"Engravers MT,Normal"&amp;18RANKING PISTA COBERTA 2007
CADET MASCULÍ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1">
      <selection activeCell="D5" sqref="D5"/>
    </sheetView>
  </sheetViews>
  <sheetFormatPr defaultColWidth="12" defaultRowHeight="11.25"/>
  <cols>
    <col min="1" max="1" width="6.66015625" style="8" customWidth="1"/>
    <col min="2" max="2" width="9" style="6" bestFit="1" customWidth="1"/>
    <col min="3" max="3" width="11.83203125" style="6" bestFit="1" customWidth="1"/>
    <col min="4" max="4" width="39.5" style="6" bestFit="1" customWidth="1"/>
    <col min="5" max="5" width="3.83203125" style="6" bestFit="1" customWidth="1"/>
    <col min="6" max="6" width="22.66015625" style="6" bestFit="1" customWidth="1"/>
    <col min="7" max="7" width="14.5" style="48" bestFit="1" customWidth="1"/>
    <col min="8" max="8" width="26.66015625" style="6" bestFit="1" customWidth="1"/>
    <col min="9" max="9" width="31.16015625" style="6" customWidth="1"/>
    <col min="10" max="16384" width="12" style="6" customWidth="1"/>
  </cols>
  <sheetData>
    <row r="1" spans="1:7" s="15" customFormat="1" ht="18.75">
      <c r="A1" s="58" t="s">
        <v>2</v>
      </c>
      <c r="B1" s="17"/>
      <c r="C1" s="18"/>
      <c r="E1" s="19"/>
      <c r="F1" s="16"/>
      <c r="G1" s="48"/>
    </row>
    <row r="2" spans="1:7" s="15" customFormat="1" ht="18.75">
      <c r="A2" s="18"/>
      <c r="B2" s="17"/>
      <c r="C2" s="18"/>
      <c r="E2" s="19"/>
      <c r="F2" s="16"/>
      <c r="G2" s="48"/>
    </row>
    <row r="3" spans="1:6" ht="16.5">
      <c r="A3" s="5"/>
      <c r="B3" s="7"/>
      <c r="C3" s="29"/>
      <c r="D3" s="30"/>
      <c r="E3" s="31"/>
      <c r="F3" s="30"/>
    </row>
    <row r="4" spans="1:8" s="52" customFormat="1" ht="16.5">
      <c r="A4" s="53">
        <v>1</v>
      </c>
      <c r="B4" s="53" t="s">
        <v>154</v>
      </c>
      <c r="C4" s="33" t="s">
        <v>54</v>
      </c>
      <c r="D4" s="34" t="s">
        <v>55</v>
      </c>
      <c r="E4" s="33">
        <v>92</v>
      </c>
      <c r="F4" s="35" t="s">
        <v>141</v>
      </c>
      <c r="G4" s="48">
        <v>39152</v>
      </c>
      <c r="H4" s="52" t="s">
        <v>121</v>
      </c>
    </row>
    <row r="5" spans="1:8" s="52" customFormat="1" ht="16.5">
      <c r="A5" s="53">
        <v>2</v>
      </c>
      <c r="B5" s="53" t="s">
        <v>155</v>
      </c>
      <c r="C5" s="33" t="s">
        <v>56</v>
      </c>
      <c r="D5" s="34" t="s">
        <v>143</v>
      </c>
      <c r="E5" s="33">
        <v>92</v>
      </c>
      <c r="F5" s="35" t="s">
        <v>133</v>
      </c>
      <c r="G5" s="48">
        <v>39152</v>
      </c>
      <c r="H5" s="52" t="s">
        <v>121</v>
      </c>
    </row>
    <row r="6" spans="1:8" s="52" customFormat="1" ht="16.5">
      <c r="A6" s="53">
        <v>3</v>
      </c>
      <c r="B6" s="53" t="s">
        <v>157</v>
      </c>
      <c r="C6" s="33" t="s">
        <v>57</v>
      </c>
      <c r="D6" s="34" t="s">
        <v>58</v>
      </c>
      <c r="E6" s="33">
        <v>92</v>
      </c>
      <c r="F6" s="35" t="s">
        <v>156</v>
      </c>
      <c r="G6" s="48">
        <v>39130</v>
      </c>
      <c r="H6" s="52" t="s">
        <v>115</v>
      </c>
    </row>
    <row r="7" spans="1:8" s="52" customFormat="1" ht="16.5">
      <c r="A7" s="53">
        <v>4</v>
      </c>
      <c r="B7" s="53" t="s">
        <v>423</v>
      </c>
      <c r="C7" s="33" t="s">
        <v>302</v>
      </c>
      <c r="D7" s="34" t="s">
        <v>303</v>
      </c>
      <c r="E7" s="33">
        <v>92</v>
      </c>
      <c r="F7" s="35" t="s">
        <v>257</v>
      </c>
      <c r="G7" s="48">
        <v>39130</v>
      </c>
      <c r="H7" s="52" t="s">
        <v>115</v>
      </c>
    </row>
    <row r="8" spans="1:8" s="52" customFormat="1" ht="16.5">
      <c r="A8" s="53">
        <v>5</v>
      </c>
      <c r="B8" s="53" t="s">
        <v>158</v>
      </c>
      <c r="C8" s="33" t="s">
        <v>59</v>
      </c>
      <c r="D8" s="34" t="s">
        <v>60</v>
      </c>
      <c r="E8" s="33">
        <v>92</v>
      </c>
      <c r="F8" s="35" t="s">
        <v>120</v>
      </c>
      <c r="G8" s="48">
        <v>39130</v>
      </c>
      <c r="H8" s="52" t="s">
        <v>115</v>
      </c>
    </row>
    <row r="9" spans="1:8" s="52" customFormat="1" ht="16.5">
      <c r="A9" s="53">
        <v>6</v>
      </c>
      <c r="B9" s="53" t="s">
        <v>424</v>
      </c>
      <c r="C9" s="33" t="s">
        <v>61</v>
      </c>
      <c r="D9" s="34" t="s">
        <v>62</v>
      </c>
      <c r="E9" s="33">
        <v>92</v>
      </c>
      <c r="F9" s="35" t="s">
        <v>159</v>
      </c>
      <c r="G9" s="48">
        <v>39130</v>
      </c>
      <c r="H9" s="52" t="s">
        <v>115</v>
      </c>
    </row>
    <row r="10" spans="1:8" s="52" customFormat="1" ht="16.5">
      <c r="A10" s="53">
        <v>7</v>
      </c>
      <c r="B10" s="53" t="s">
        <v>160</v>
      </c>
      <c r="C10" s="33" t="s">
        <v>63</v>
      </c>
      <c r="D10" s="34" t="s">
        <v>64</v>
      </c>
      <c r="E10" s="33">
        <v>92</v>
      </c>
      <c r="F10" s="35" t="s">
        <v>129</v>
      </c>
      <c r="G10" s="48">
        <v>39095</v>
      </c>
      <c r="H10" s="52" t="s">
        <v>115</v>
      </c>
    </row>
    <row r="11" spans="1:8" s="52" customFormat="1" ht="16.5">
      <c r="A11" s="53">
        <v>8</v>
      </c>
      <c r="B11" s="53" t="s">
        <v>369</v>
      </c>
      <c r="C11" s="33" t="s">
        <v>16</v>
      </c>
      <c r="D11" s="34" t="s">
        <v>49</v>
      </c>
      <c r="E11" s="33">
        <v>92</v>
      </c>
      <c r="F11" s="35" t="s">
        <v>145</v>
      </c>
      <c r="G11" s="48">
        <v>39095</v>
      </c>
      <c r="H11" s="52" t="s">
        <v>115</v>
      </c>
    </row>
    <row r="12" spans="1:8" s="52" customFormat="1" ht="16.5">
      <c r="A12" s="53">
        <v>9</v>
      </c>
      <c r="B12" s="53" t="s">
        <v>465</v>
      </c>
      <c r="C12" s="33" t="s">
        <v>428</v>
      </c>
      <c r="D12" s="34" t="s">
        <v>429</v>
      </c>
      <c r="E12" s="33">
        <v>92</v>
      </c>
      <c r="F12" s="35" t="s">
        <v>41</v>
      </c>
      <c r="G12" s="48">
        <v>39123</v>
      </c>
      <c r="H12" s="52" t="s">
        <v>115</v>
      </c>
    </row>
    <row r="13" spans="1:8" s="52" customFormat="1" ht="16.5">
      <c r="A13" s="53">
        <v>10</v>
      </c>
      <c r="B13" s="53" t="s">
        <v>425</v>
      </c>
      <c r="C13" s="33" t="s">
        <v>426</v>
      </c>
      <c r="D13" s="34" t="s">
        <v>427</v>
      </c>
      <c r="E13" s="33">
        <v>93</v>
      </c>
      <c r="F13" s="35" t="s">
        <v>141</v>
      </c>
      <c r="G13" s="48">
        <v>39130</v>
      </c>
      <c r="H13" s="52" t="s">
        <v>115</v>
      </c>
    </row>
    <row r="14" spans="1:8" s="52" customFormat="1" ht="16.5">
      <c r="A14" s="53">
        <v>11</v>
      </c>
      <c r="B14" s="53" t="s">
        <v>378</v>
      </c>
      <c r="C14" s="33" t="s">
        <v>149</v>
      </c>
      <c r="D14" s="34" t="s">
        <v>53</v>
      </c>
      <c r="E14" s="33">
        <v>93</v>
      </c>
      <c r="F14" s="35" t="s">
        <v>150</v>
      </c>
      <c r="G14" s="48">
        <v>39095</v>
      </c>
      <c r="H14" s="52" t="s">
        <v>115</v>
      </c>
    </row>
    <row r="15" spans="1:8" s="52" customFormat="1" ht="16.5">
      <c r="A15" s="53">
        <v>12</v>
      </c>
      <c r="B15" s="53" t="s">
        <v>379</v>
      </c>
      <c r="C15" s="33" t="s">
        <v>380</v>
      </c>
      <c r="D15" s="34" t="s">
        <v>381</v>
      </c>
      <c r="E15" s="33">
        <v>92</v>
      </c>
      <c r="F15" s="35" t="s">
        <v>120</v>
      </c>
      <c r="G15" s="48">
        <v>39095</v>
      </c>
      <c r="H15" s="52" t="s">
        <v>115</v>
      </c>
    </row>
    <row r="16" spans="1:8" s="52" customFormat="1" ht="16.5">
      <c r="A16" s="53">
        <v>13</v>
      </c>
      <c r="B16" s="53" t="s">
        <v>466</v>
      </c>
      <c r="C16" s="33" t="s">
        <v>431</v>
      </c>
      <c r="D16" s="34" t="s">
        <v>432</v>
      </c>
      <c r="E16" s="33">
        <v>92</v>
      </c>
      <c r="F16" s="35" t="s">
        <v>216</v>
      </c>
      <c r="G16" s="48">
        <v>39123</v>
      </c>
      <c r="H16" s="52" t="s">
        <v>115</v>
      </c>
    </row>
    <row r="17" spans="1:8" s="52" customFormat="1" ht="16.5">
      <c r="A17" s="53">
        <v>14</v>
      </c>
      <c r="B17" s="53" t="s">
        <v>370</v>
      </c>
      <c r="C17" s="33" t="s">
        <v>283</v>
      </c>
      <c r="D17" s="34" t="s">
        <v>284</v>
      </c>
      <c r="E17" s="33">
        <v>92</v>
      </c>
      <c r="F17" s="35" t="s">
        <v>227</v>
      </c>
      <c r="G17" s="48">
        <v>39095</v>
      </c>
      <c r="H17" s="52" t="s">
        <v>115</v>
      </c>
    </row>
    <row r="18" spans="1:8" s="52" customFormat="1" ht="16.5">
      <c r="A18" s="53">
        <v>15</v>
      </c>
      <c r="B18" s="53" t="s">
        <v>373</v>
      </c>
      <c r="C18" s="33" t="s">
        <v>374</v>
      </c>
      <c r="D18" s="34" t="s">
        <v>371</v>
      </c>
      <c r="E18" s="33">
        <v>92</v>
      </c>
      <c r="F18" s="35" t="s">
        <v>372</v>
      </c>
      <c r="G18" s="48">
        <v>39095</v>
      </c>
      <c r="H18" s="52" t="s">
        <v>115</v>
      </c>
    </row>
    <row r="19" spans="1:8" s="52" customFormat="1" ht="16.5">
      <c r="A19" s="53">
        <v>16</v>
      </c>
      <c r="B19" s="53" t="s">
        <v>467</v>
      </c>
      <c r="C19" s="33" t="s">
        <v>468</v>
      </c>
      <c r="D19" s="34" t="s">
        <v>469</v>
      </c>
      <c r="E19" s="33">
        <v>92</v>
      </c>
      <c r="F19" s="35" t="s">
        <v>150</v>
      </c>
      <c r="G19" s="48">
        <v>39123</v>
      </c>
      <c r="H19" s="52" t="s">
        <v>115</v>
      </c>
    </row>
    <row r="20" spans="1:8" s="52" customFormat="1" ht="16.5">
      <c r="A20" s="53">
        <v>17</v>
      </c>
      <c r="B20" s="53" t="s">
        <v>470</v>
      </c>
      <c r="C20" s="33" t="s">
        <v>387</v>
      </c>
      <c r="D20" s="34" t="s">
        <v>388</v>
      </c>
      <c r="E20" s="33">
        <v>92</v>
      </c>
      <c r="F20" s="35" t="s">
        <v>145</v>
      </c>
      <c r="G20" s="48">
        <v>39123</v>
      </c>
      <c r="H20" s="52" t="s">
        <v>115</v>
      </c>
    </row>
    <row r="21" spans="1:8" s="52" customFormat="1" ht="16.5">
      <c r="A21" s="53">
        <v>18</v>
      </c>
      <c r="B21" s="53" t="s">
        <v>430</v>
      </c>
      <c r="C21" s="33" t="s">
        <v>65</v>
      </c>
      <c r="D21" s="34" t="s">
        <v>66</v>
      </c>
      <c r="E21" s="33">
        <v>92</v>
      </c>
      <c r="F21" s="35" t="s">
        <v>114</v>
      </c>
      <c r="G21" s="48">
        <v>39130</v>
      </c>
      <c r="H21" s="52" t="s">
        <v>115</v>
      </c>
    </row>
    <row r="22" spans="1:8" s="52" customFormat="1" ht="16.5">
      <c r="A22" s="53">
        <v>19</v>
      </c>
      <c r="B22" s="53" t="s">
        <v>382</v>
      </c>
      <c r="C22" s="33" t="s">
        <v>383</v>
      </c>
      <c r="D22" s="34" t="s">
        <v>101</v>
      </c>
      <c r="E22" s="33">
        <v>93</v>
      </c>
      <c r="F22" s="35" t="s">
        <v>150</v>
      </c>
      <c r="G22" s="48">
        <v>39095</v>
      </c>
      <c r="H22" s="52" t="s">
        <v>115</v>
      </c>
    </row>
    <row r="23" spans="1:8" s="52" customFormat="1" ht="16.5">
      <c r="A23" s="53">
        <v>20</v>
      </c>
      <c r="B23" s="53" t="s">
        <v>471</v>
      </c>
      <c r="C23" s="33" t="s">
        <v>472</v>
      </c>
      <c r="D23" s="34" t="s">
        <v>473</v>
      </c>
      <c r="E23" s="33">
        <v>93</v>
      </c>
      <c r="F23" s="35" t="s">
        <v>114</v>
      </c>
      <c r="G23" s="48">
        <v>39123</v>
      </c>
      <c r="H23" s="52" t="s">
        <v>115</v>
      </c>
    </row>
    <row r="24" spans="1:8" s="52" customFormat="1" ht="16.5">
      <c r="A24" s="53">
        <v>21</v>
      </c>
      <c r="B24" s="53" t="s">
        <v>375</v>
      </c>
      <c r="C24" s="33" t="s">
        <v>308</v>
      </c>
      <c r="D24" s="34" t="s">
        <v>309</v>
      </c>
      <c r="E24" s="33">
        <v>93</v>
      </c>
      <c r="F24" s="35" t="s">
        <v>129</v>
      </c>
      <c r="G24" s="48">
        <v>39095</v>
      </c>
      <c r="H24" s="52" t="s">
        <v>115</v>
      </c>
    </row>
    <row r="25" spans="1:8" s="52" customFormat="1" ht="16.5">
      <c r="A25" s="53">
        <v>22</v>
      </c>
      <c r="B25" s="53" t="s">
        <v>384</v>
      </c>
      <c r="C25" s="33" t="s">
        <v>385</v>
      </c>
      <c r="D25" s="34" t="s">
        <v>386</v>
      </c>
      <c r="E25" s="33">
        <v>92</v>
      </c>
      <c r="F25" s="35" t="s">
        <v>120</v>
      </c>
      <c r="G25" s="48">
        <v>39095</v>
      </c>
      <c r="H25" s="52" t="s">
        <v>115</v>
      </c>
    </row>
    <row r="26" spans="1:8" s="52" customFormat="1" ht="16.5">
      <c r="A26" s="53">
        <v>23</v>
      </c>
      <c r="B26" s="53" t="s">
        <v>474</v>
      </c>
      <c r="C26" s="33" t="s">
        <v>475</v>
      </c>
      <c r="D26" s="34" t="s">
        <v>476</v>
      </c>
      <c r="E26" s="33">
        <v>93</v>
      </c>
      <c r="F26" s="35" t="s">
        <v>191</v>
      </c>
      <c r="G26" s="48">
        <v>39123</v>
      </c>
      <c r="H26" s="52" t="s">
        <v>115</v>
      </c>
    </row>
    <row r="27" spans="1:8" s="52" customFormat="1" ht="16.5">
      <c r="A27" s="53">
        <v>24</v>
      </c>
      <c r="B27" s="53" t="s">
        <v>389</v>
      </c>
      <c r="C27" s="33" t="s">
        <v>390</v>
      </c>
      <c r="D27" s="34" t="s">
        <v>102</v>
      </c>
      <c r="E27" s="33">
        <v>93</v>
      </c>
      <c r="F27" s="35" t="s">
        <v>150</v>
      </c>
      <c r="G27" s="48">
        <v>39095</v>
      </c>
      <c r="H27" s="52" t="s">
        <v>115</v>
      </c>
    </row>
    <row r="28" spans="1:8" s="52" customFormat="1" ht="16.5">
      <c r="A28" s="53">
        <v>25</v>
      </c>
      <c r="B28" s="53" t="s">
        <v>477</v>
      </c>
      <c r="C28" s="33" t="s">
        <v>286</v>
      </c>
      <c r="D28" s="34" t="s">
        <v>287</v>
      </c>
      <c r="E28" s="33">
        <v>93</v>
      </c>
      <c r="F28" s="35" t="s">
        <v>163</v>
      </c>
      <c r="G28" s="48">
        <v>39123</v>
      </c>
      <c r="H28" s="52" t="s">
        <v>115</v>
      </c>
    </row>
    <row r="29" spans="1:7" s="52" customFormat="1" ht="16.5">
      <c r="A29" s="53"/>
      <c r="B29" s="53"/>
      <c r="C29" s="33"/>
      <c r="D29" s="34"/>
      <c r="E29" s="33"/>
      <c r="F29" s="35"/>
      <c r="G29" s="48"/>
    </row>
    <row r="30" spans="1:7" s="52" customFormat="1" ht="16.5">
      <c r="A30" s="53"/>
      <c r="B30" s="53"/>
      <c r="C30" s="33"/>
      <c r="D30" s="34"/>
      <c r="E30" s="33"/>
      <c r="F30" s="35"/>
      <c r="G30" s="48"/>
    </row>
    <row r="31" spans="2:6" ht="16.5">
      <c r="B31" s="7"/>
      <c r="C31" s="36"/>
      <c r="D31" s="30"/>
      <c r="E31" s="31"/>
      <c r="F31" s="30"/>
    </row>
    <row r="32" spans="2:8" ht="16.5">
      <c r="B32" s="7"/>
      <c r="C32" s="36"/>
      <c r="D32" s="34"/>
      <c r="E32" s="33"/>
      <c r="F32" s="34"/>
      <c r="H32" s="27"/>
    </row>
    <row r="33" spans="2:6" ht="16.5">
      <c r="B33" s="7"/>
      <c r="C33" s="36"/>
      <c r="D33" s="34"/>
      <c r="E33" s="33"/>
      <c r="F33" s="34"/>
    </row>
    <row r="34" spans="2:6" ht="16.5">
      <c r="B34" s="7"/>
      <c r="C34" s="36"/>
      <c r="D34" s="34"/>
      <c r="E34" s="33"/>
      <c r="F34" s="34"/>
    </row>
    <row r="35" spans="2:6" ht="16.5">
      <c r="B35" s="7"/>
      <c r="C35" s="36"/>
      <c r="D35" s="30"/>
      <c r="E35" s="31"/>
      <c r="F35" s="30"/>
    </row>
    <row r="36" spans="2:8" ht="16.5">
      <c r="B36" s="7"/>
      <c r="C36" s="36"/>
      <c r="D36" s="34"/>
      <c r="E36" s="33"/>
      <c r="F36" s="34"/>
      <c r="H36" s="27"/>
    </row>
    <row r="37" spans="2:6" ht="16.5">
      <c r="B37" s="8"/>
      <c r="C37" s="33"/>
      <c r="D37" s="34"/>
      <c r="E37" s="33"/>
      <c r="F37" s="35"/>
    </row>
    <row r="38" spans="2:6" ht="16.5">
      <c r="B38" s="8"/>
      <c r="C38" s="33"/>
      <c r="D38" s="34"/>
      <c r="E38" s="33"/>
      <c r="F38" s="35"/>
    </row>
    <row r="39" spans="2:6" ht="16.5">
      <c r="B39" s="7"/>
      <c r="C39" s="29"/>
      <c r="D39" s="30"/>
      <c r="E39" s="31"/>
      <c r="F39" s="30"/>
    </row>
    <row r="40" spans="2:6" ht="16.5">
      <c r="B40" s="7"/>
      <c r="C40" s="29"/>
      <c r="D40" s="30"/>
      <c r="E40" s="31"/>
      <c r="F40" s="30"/>
    </row>
    <row r="41" spans="2:8" ht="16.5">
      <c r="B41" s="7"/>
      <c r="C41" s="36"/>
      <c r="D41" s="34"/>
      <c r="E41" s="33"/>
      <c r="F41" s="34"/>
      <c r="H41" s="27"/>
    </row>
    <row r="42" spans="2:6" ht="16.5">
      <c r="B42" s="7"/>
      <c r="C42" s="36"/>
      <c r="D42" s="34"/>
      <c r="E42" s="33"/>
      <c r="F42" s="34"/>
    </row>
    <row r="43" spans="2:6" ht="16.5">
      <c r="B43" s="7"/>
      <c r="C43" s="36"/>
      <c r="D43" s="34"/>
      <c r="E43" s="33"/>
      <c r="F43" s="34"/>
    </row>
    <row r="44" spans="2:6" ht="16.5">
      <c r="B44" s="8"/>
      <c r="C44" s="33"/>
      <c r="D44" s="34"/>
      <c r="E44" s="33"/>
      <c r="F44" s="35"/>
    </row>
    <row r="45" spans="2:6" ht="16.5">
      <c r="B45" s="8"/>
      <c r="C45" s="33"/>
      <c r="D45" s="34"/>
      <c r="E45" s="33"/>
      <c r="F45" s="35"/>
    </row>
    <row r="46" spans="2:8" ht="16.5">
      <c r="B46" s="7"/>
      <c r="C46" s="40"/>
      <c r="D46" s="39"/>
      <c r="E46" s="40"/>
      <c r="F46" s="39"/>
      <c r="H46" s="43"/>
    </row>
    <row r="47" spans="2:8" ht="16.5">
      <c r="B47" s="7"/>
      <c r="C47" s="40"/>
      <c r="D47" s="39"/>
      <c r="E47" s="40"/>
      <c r="F47" s="39"/>
      <c r="H47" s="43"/>
    </row>
    <row r="48" spans="2:8" ht="16.5">
      <c r="B48" s="7"/>
      <c r="C48" s="40"/>
      <c r="D48" s="39"/>
      <c r="E48" s="40"/>
      <c r="F48" s="39"/>
      <c r="H48" s="43"/>
    </row>
    <row r="49" spans="2:8" ht="16.5">
      <c r="B49" s="7"/>
      <c r="C49" s="40"/>
      <c r="D49" s="39"/>
      <c r="E49" s="40"/>
      <c r="F49" s="39"/>
      <c r="H49" s="43"/>
    </row>
    <row r="50" spans="2:8" ht="16.5">
      <c r="B50" s="7"/>
      <c r="C50" s="40"/>
      <c r="D50" s="39"/>
      <c r="E50" s="40"/>
      <c r="F50" s="39"/>
      <c r="H50" s="43"/>
    </row>
    <row r="51" spans="3:8" ht="16.5">
      <c r="C51" s="40"/>
      <c r="D51" s="39"/>
      <c r="E51" s="40"/>
      <c r="F51" s="39"/>
      <c r="H51" s="43"/>
    </row>
    <row r="52" spans="3:8" ht="16.5">
      <c r="C52" s="40"/>
      <c r="D52" s="39"/>
      <c r="E52" s="40"/>
      <c r="F52" s="39"/>
      <c r="H52" s="43"/>
    </row>
    <row r="53" spans="3:8" ht="16.5">
      <c r="C53" s="40"/>
      <c r="D53" s="39"/>
      <c r="E53" s="40"/>
      <c r="F53" s="39"/>
      <c r="H53" s="43"/>
    </row>
    <row r="54" spans="3:8" ht="16.5">
      <c r="C54" s="40"/>
      <c r="D54" s="39"/>
      <c r="E54" s="40"/>
      <c r="F54" s="39"/>
      <c r="H54" s="43"/>
    </row>
    <row r="55" spans="3:8" ht="16.5">
      <c r="C55" s="40"/>
      <c r="D55" s="39"/>
      <c r="E55" s="40"/>
      <c r="F55" s="39"/>
      <c r="H55" s="43"/>
    </row>
    <row r="56" spans="3:8" ht="16.5">
      <c r="C56" s="40"/>
      <c r="D56" s="39"/>
      <c r="E56" s="40"/>
      <c r="F56" s="39"/>
      <c r="H56" s="43"/>
    </row>
    <row r="57" spans="3:8" ht="16.5">
      <c r="C57" s="40"/>
      <c r="D57" s="39"/>
      <c r="E57" s="40"/>
      <c r="F57" s="39"/>
      <c r="H57" s="43"/>
    </row>
    <row r="58" spans="3:8" ht="16.5">
      <c r="C58" s="40"/>
      <c r="D58" s="39"/>
      <c r="E58" s="40"/>
      <c r="F58" s="39"/>
      <c r="H58" s="43"/>
    </row>
    <row r="59" spans="3:8" ht="16.5">
      <c r="C59" s="40"/>
      <c r="D59" s="39"/>
      <c r="E59" s="40"/>
      <c r="F59" s="39"/>
      <c r="H59" s="43"/>
    </row>
    <row r="60" spans="3:8" ht="16.5">
      <c r="C60" s="40"/>
      <c r="D60" s="39"/>
      <c r="E60" s="40"/>
      <c r="F60" s="39"/>
      <c r="H60" s="43"/>
    </row>
    <row r="61" spans="3:8" ht="16.5">
      <c r="C61" s="40"/>
      <c r="D61" s="39"/>
      <c r="E61" s="40"/>
      <c r="F61" s="39"/>
      <c r="H61" s="43"/>
    </row>
    <row r="62" spans="3:8" ht="16.5">
      <c r="C62" s="40"/>
      <c r="D62" s="39"/>
      <c r="E62" s="40"/>
      <c r="F62" s="39"/>
      <c r="H62" s="43"/>
    </row>
    <row r="63" spans="3:8" ht="16.5">
      <c r="C63" s="40"/>
      <c r="D63" s="39"/>
      <c r="E63" s="40"/>
      <c r="F63" s="39"/>
      <c r="H63" s="43"/>
    </row>
    <row r="64" spans="3:8" ht="16.5">
      <c r="C64" s="40"/>
      <c r="D64" s="39"/>
      <c r="E64" s="40"/>
      <c r="F64" s="39"/>
      <c r="H64" s="43"/>
    </row>
    <row r="65" spans="3:8" ht="16.5">
      <c r="C65" s="40"/>
      <c r="D65" s="39"/>
      <c r="E65" s="40"/>
      <c r="F65" s="39"/>
      <c r="H65" s="43"/>
    </row>
    <row r="66" spans="3:8" ht="16.5">
      <c r="C66" s="40"/>
      <c r="D66" s="39"/>
      <c r="E66" s="40"/>
      <c r="F66" s="39"/>
      <c r="H66" s="43"/>
    </row>
  </sheetData>
  <conditionalFormatting sqref="G38:G44">
    <cfRule type="cellIs" priority="1" dxfId="0" operator="between" stopIfTrue="1">
      <formula>"2,30,45"</formula>
      <formula>"2,44,44"</formula>
    </cfRule>
  </conditionalFormatting>
  <conditionalFormatting sqref="G31:G37">
    <cfRule type="cellIs" priority="2" dxfId="0" operator="between" stopIfTrue="1">
      <formula>"1,21,21"</formula>
      <formula>"1,27,33"</formula>
    </cfRule>
  </conditionalFormatting>
  <printOptions horizontalCentered="1"/>
  <pageMargins left="0.7874015748031497" right="0.7874015748031497" top="1.5748031496062993" bottom="0.984251968503937" header="0.3937007874015748" footer="0"/>
  <pageSetup fitToHeight="1" fitToWidth="1" horizontalDpi="300" verticalDpi="300" orientation="portrait" paperSize="9" scale="77" r:id="rId2"/>
  <headerFooter alignWithMargins="0">
    <oddHeader>&amp;L&amp;G&amp;C&amp;"Engravers MT,Normal"&amp;18RANKING PISTA COBERTA 2007
CADET MASCULÍ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workbookViewId="0" topLeftCell="A1">
      <selection activeCell="D5" sqref="D5"/>
    </sheetView>
  </sheetViews>
  <sheetFormatPr defaultColWidth="12" defaultRowHeight="11.25"/>
  <cols>
    <col min="1" max="1" width="6.66015625" style="8" customWidth="1"/>
    <col min="2" max="2" width="10.33203125" style="6" bestFit="1" customWidth="1"/>
    <col min="3" max="3" width="11.83203125" style="6" bestFit="1" customWidth="1"/>
    <col min="4" max="4" width="39.5" style="6" bestFit="1" customWidth="1"/>
    <col min="5" max="5" width="3.83203125" style="6" bestFit="1" customWidth="1"/>
    <col min="6" max="6" width="26.66015625" style="6" bestFit="1" customWidth="1"/>
    <col min="7" max="7" width="14.5" style="48" bestFit="1" customWidth="1"/>
    <col min="8" max="8" width="27.83203125" style="6" customWidth="1"/>
    <col min="9" max="16384" width="12" style="6" customWidth="1"/>
  </cols>
  <sheetData>
    <row r="1" spans="1:7" s="15" customFormat="1" ht="18.75">
      <c r="A1" s="58" t="s">
        <v>5</v>
      </c>
      <c r="B1" s="17"/>
      <c r="C1" s="18"/>
      <c r="E1" s="19"/>
      <c r="F1" s="16"/>
      <c r="G1" s="48"/>
    </row>
    <row r="2" spans="1:7" s="15" customFormat="1" ht="18.75">
      <c r="A2" s="18"/>
      <c r="B2" s="17"/>
      <c r="C2" s="18"/>
      <c r="E2" s="19"/>
      <c r="F2" s="16"/>
      <c r="G2" s="48"/>
    </row>
    <row r="3" spans="1:6" ht="16.5">
      <c r="A3" s="5"/>
      <c r="B3" s="7"/>
      <c r="C3" s="5"/>
      <c r="E3" s="8"/>
      <c r="F3" s="3"/>
    </row>
    <row r="4" spans="1:8" s="52" customFormat="1" ht="16.5">
      <c r="A4" s="53">
        <v>1</v>
      </c>
      <c r="B4" s="53" t="s">
        <v>164</v>
      </c>
      <c r="C4" s="33" t="s">
        <v>161</v>
      </c>
      <c r="D4" s="34" t="s">
        <v>162</v>
      </c>
      <c r="E4" s="33">
        <v>92</v>
      </c>
      <c r="F4" s="35" t="s">
        <v>163</v>
      </c>
      <c r="G4" s="48">
        <v>39130</v>
      </c>
      <c r="H4" s="52" t="s">
        <v>115</v>
      </c>
    </row>
    <row r="5" spans="1:8" s="52" customFormat="1" ht="16.5">
      <c r="A5" s="53">
        <v>2</v>
      </c>
      <c r="B5" s="53" t="s">
        <v>165</v>
      </c>
      <c r="C5" s="33" t="s">
        <v>166</v>
      </c>
      <c r="D5" s="34" t="s">
        <v>167</v>
      </c>
      <c r="E5" s="33">
        <v>93</v>
      </c>
      <c r="F5" s="35" t="s">
        <v>168</v>
      </c>
      <c r="G5" s="48">
        <v>39130</v>
      </c>
      <c r="H5" s="52" t="s">
        <v>115</v>
      </c>
    </row>
    <row r="6" spans="1:8" s="52" customFormat="1" ht="16.5">
      <c r="A6" s="53">
        <v>3</v>
      </c>
      <c r="B6" s="53" t="s">
        <v>169</v>
      </c>
      <c r="C6" s="33" t="s">
        <v>170</v>
      </c>
      <c r="D6" s="34" t="s">
        <v>102</v>
      </c>
      <c r="E6" s="33">
        <v>93</v>
      </c>
      <c r="F6" s="35" t="s">
        <v>150</v>
      </c>
      <c r="G6" s="48">
        <v>39102</v>
      </c>
      <c r="H6" s="52" t="s">
        <v>115</v>
      </c>
    </row>
    <row r="7" spans="1:8" s="52" customFormat="1" ht="16.5">
      <c r="A7" s="53">
        <v>4</v>
      </c>
      <c r="B7" s="53" t="s">
        <v>171</v>
      </c>
      <c r="C7" s="33" t="s">
        <v>172</v>
      </c>
      <c r="D7" s="34" t="s">
        <v>101</v>
      </c>
      <c r="E7" s="33">
        <v>93</v>
      </c>
      <c r="F7" s="35" t="s">
        <v>150</v>
      </c>
      <c r="G7" s="48">
        <v>39102</v>
      </c>
      <c r="H7" s="52" t="s">
        <v>115</v>
      </c>
    </row>
    <row r="8" spans="1:8" s="52" customFormat="1" ht="16.5">
      <c r="A8" s="53">
        <v>5</v>
      </c>
      <c r="B8" s="53" t="s">
        <v>173</v>
      </c>
      <c r="C8" s="33" t="s">
        <v>174</v>
      </c>
      <c r="D8" s="34" t="s">
        <v>175</v>
      </c>
      <c r="E8" s="33">
        <v>92</v>
      </c>
      <c r="F8" s="35" t="s">
        <v>176</v>
      </c>
      <c r="G8" s="48">
        <v>39130</v>
      </c>
      <c r="H8" s="52" t="s">
        <v>115</v>
      </c>
    </row>
    <row r="9" spans="1:8" s="52" customFormat="1" ht="16.5">
      <c r="A9" s="53">
        <v>6</v>
      </c>
      <c r="B9" s="54" t="s">
        <v>177</v>
      </c>
      <c r="C9" s="36" t="s">
        <v>63</v>
      </c>
      <c r="D9" s="30" t="s">
        <v>64</v>
      </c>
      <c r="E9" s="31">
        <v>92</v>
      </c>
      <c r="F9" s="30" t="s">
        <v>129</v>
      </c>
      <c r="G9" s="48">
        <v>39102</v>
      </c>
      <c r="H9" s="52" t="s">
        <v>115</v>
      </c>
    </row>
    <row r="10" spans="1:8" s="52" customFormat="1" ht="16.5">
      <c r="A10" s="53">
        <v>7</v>
      </c>
      <c r="B10" s="54" t="s">
        <v>433</v>
      </c>
      <c r="C10" s="36" t="s">
        <v>434</v>
      </c>
      <c r="D10" s="30" t="s">
        <v>435</v>
      </c>
      <c r="E10" s="31">
        <v>92</v>
      </c>
      <c r="F10" s="30" t="s">
        <v>41</v>
      </c>
      <c r="G10" s="48">
        <v>39130</v>
      </c>
      <c r="H10" s="52" t="s">
        <v>115</v>
      </c>
    </row>
    <row r="11" spans="1:8" s="52" customFormat="1" ht="16.5">
      <c r="A11" s="53">
        <v>8</v>
      </c>
      <c r="B11" s="54" t="s">
        <v>301</v>
      </c>
      <c r="C11" s="36" t="s">
        <v>302</v>
      </c>
      <c r="D11" s="30" t="s">
        <v>303</v>
      </c>
      <c r="E11" s="31">
        <v>92</v>
      </c>
      <c r="F11" s="30" t="s">
        <v>257</v>
      </c>
      <c r="G11" s="48">
        <v>39102</v>
      </c>
      <c r="H11" s="52" t="s">
        <v>115</v>
      </c>
    </row>
    <row r="12" spans="1:8" s="52" customFormat="1" ht="16.5">
      <c r="A12" s="53">
        <v>9</v>
      </c>
      <c r="B12" s="53" t="s">
        <v>178</v>
      </c>
      <c r="C12" s="33" t="s">
        <v>179</v>
      </c>
      <c r="D12" s="34" t="s">
        <v>108</v>
      </c>
      <c r="E12" s="33">
        <v>93</v>
      </c>
      <c r="F12" s="35" t="s">
        <v>180</v>
      </c>
      <c r="G12" s="48">
        <v>39102</v>
      </c>
      <c r="H12" s="52" t="s">
        <v>115</v>
      </c>
    </row>
    <row r="13" spans="1:8" s="52" customFormat="1" ht="16.5">
      <c r="A13" s="53">
        <v>10</v>
      </c>
      <c r="B13" s="53" t="s">
        <v>436</v>
      </c>
      <c r="C13" s="36" t="s">
        <v>479</v>
      </c>
      <c r="D13" s="34" t="s">
        <v>437</v>
      </c>
      <c r="E13" s="33">
        <v>92</v>
      </c>
      <c r="F13" s="34" t="s">
        <v>224</v>
      </c>
      <c r="G13" s="48">
        <v>39130</v>
      </c>
      <c r="H13" s="55" t="s">
        <v>115</v>
      </c>
    </row>
    <row r="14" spans="1:8" s="52" customFormat="1" ht="16.5">
      <c r="A14" s="53">
        <v>11</v>
      </c>
      <c r="B14" s="53" t="s">
        <v>304</v>
      </c>
      <c r="C14" s="33" t="s">
        <v>305</v>
      </c>
      <c r="D14" s="34" t="s">
        <v>306</v>
      </c>
      <c r="E14" s="33">
        <v>92</v>
      </c>
      <c r="F14" s="35" t="s">
        <v>180</v>
      </c>
      <c r="G14" s="48">
        <v>39102</v>
      </c>
      <c r="H14" s="52" t="s">
        <v>115</v>
      </c>
    </row>
    <row r="15" spans="1:8" s="52" customFormat="1" ht="16.5">
      <c r="A15" s="53">
        <v>12</v>
      </c>
      <c r="B15" s="54" t="s">
        <v>307</v>
      </c>
      <c r="C15" s="36" t="s">
        <v>308</v>
      </c>
      <c r="D15" s="34" t="s">
        <v>309</v>
      </c>
      <c r="E15" s="33">
        <v>93</v>
      </c>
      <c r="F15" s="34" t="s">
        <v>129</v>
      </c>
      <c r="G15" s="48">
        <v>39102</v>
      </c>
      <c r="H15" s="52" t="s">
        <v>115</v>
      </c>
    </row>
    <row r="16" spans="1:8" s="52" customFormat="1" ht="16.5">
      <c r="A16" s="53">
        <v>13</v>
      </c>
      <c r="B16" s="54" t="s">
        <v>438</v>
      </c>
      <c r="C16" s="36" t="s">
        <v>340</v>
      </c>
      <c r="D16" s="34" t="s">
        <v>341</v>
      </c>
      <c r="E16" s="33">
        <v>92</v>
      </c>
      <c r="F16" s="34" t="s">
        <v>145</v>
      </c>
      <c r="G16" s="48">
        <v>39130</v>
      </c>
      <c r="H16" s="52" t="s">
        <v>115</v>
      </c>
    </row>
    <row r="17" spans="1:8" s="52" customFormat="1" ht="16.5">
      <c r="A17" s="53">
        <v>14</v>
      </c>
      <c r="B17" s="53" t="s">
        <v>478</v>
      </c>
      <c r="C17" s="36" t="s">
        <v>297</v>
      </c>
      <c r="D17" s="34" t="s">
        <v>295</v>
      </c>
      <c r="E17" s="33">
        <v>93</v>
      </c>
      <c r="F17" s="34" t="s">
        <v>163</v>
      </c>
      <c r="G17" s="48">
        <v>39123</v>
      </c>
      <c r="H17" s="55" t="s">
        <v>115</v>
      </c>
    </row>
    <row r="18" spans="1:8" s="52" customFormat="1" ht="16.5">
      <c r="A18" s="53">
        <v>15</v>
      </c>
      <c r="B18" s="53" t="s">
        <v>439</v>
      </c>
      <c r="C18" s="33" t="s">
        <v>440</v>
      </c>
      <c r="D18" s="34" t="s">
        <v>441</v>
      </c>
      <c r="E18" s="33">
        <v>92</v>
      </c>
      <c r="F18" s="35" t="s">
        <v>168</v>
      </c>
      <c r="G18" s="48">
        <v>39130</v>
      </c>
      <c r="H18" s="52" t="s">
        <v>115</v>
      </c>
    </row>
    <row r="19" spans="1:8" s="52" customFormat="1" ht="16.5">
      <c r="A19" s="53">
        <v>16</v>
      </c>
      <c r="B19" s="54" t="s">
        <v>310</v>
      </c>
      <c r="C19" s="36" t="s">
        <v>311</v>
      </c>
      <c r="D19" s="30" t="s">
        <v>312</v>
      </c>
      <c r="E19" s="31">
        <v>93</v>
      </c>
      <c r="F19" s="30" t="s">
        <v>41</v>
      </c>
      <c r="G19" s="48">
        <v>39102</v>
      </c>
      <c r="H19" s="52" t="s">
        <v>115</v>
      </c>
    </row>
    <row r="20" spans="1:8" s="52" customFormat="1" ht="16.5">
      <c r="A20" s="53">
        <v>17</v>
      </c>
      <c r="B20" s="54" t="s">
        <v>313</v>
      </c>
      <c r="C20" s="29" t="s">
        <v>314</v>
      </c>
      <c r="D20" s="30" t="s">
        <v>315</v>
      </c>
      <c r="E20" s="31">
        <v>92</v>
      </c>
      <c r="F20" s="30" t="s">
        <v>263</v>
      </c>
      <c r="G20" s="48">
        <v>39102</v>
      </c>
      <c r="H20" s="52" t="s">
        <v>115</v>
      </c>
    </row>
    <row r="21" spans="1:8" s="52" customFormat="1" ht="16.5">
      <c r="A21" s="53">
        <v>18</v>
      </c>
      <c r="B21" s="53" t="s">
        <v>480</v>
      </c>
      <c r="C21" s="36" t="s">
        <v>481</v>
      </c>
      <c r="D21" s="34" t="s">
        <v>482</v>
      </c>
      <c r="E21" s="33">
        <v>92</v>
      </c>
      <c r="F21" s="34" t="s">
        <v>191</v>
      </c>
      <c r="G21" s="48">
        <v>39123</v>
      </c>
      <c r="H21" s="55" t="s">
        <v>115</v>
      </c>
    </row>
    <row r="22" spans="1:8" s="52" customFormat="1" ht="16.5">
      <c r="A22" s="53">
        <v>19</v>
      </c>
      <c r="B22" s="54" t="s">
        <v>318</v>
      </c>
      <c r="C22" s="36" t="s">
        <v>316</v>
      </c>
      <c r="D22" s="30" t="s">
        <v>317</v>
      </c>
      <c r="E22" s="31">
        <v>93</v>
      </c>
      <c r="F22" s="30" t="s">
        <v>129</v>
      </c>
      <c r="G22" s="48">
        <v>39102</v>
      </c>
      <c r="H22" s="52" t="s">
        <v>115</v>
      </c>
    </row>
    <row r="23" spans="1:8" s="52" customFormat="1" ht="16.5">
      <c r="A23" s="53">
        <v>20</v>
      </c>
      <c r="B23" s="53" t="s">
        <v>319</v>
      </c>
      <c r="C23" s="33" t="s">
        <v>320</v>
      </c>
      <c r="D23" s="34" t="s">
        <v>321</v>
      </c>
      <c r="E23" s="33">
        <v>92</v>
      </c>
      <c r="F23" s="35" t="s">
        <v>129</v>
      </c>
      <c r="G23" s="48">
        <v>39102</v>
      </c>
      <c r="H23" s="52" t="s">
        <v>115</v>
      </c>
    </row>
    <row r="24" spans="1:8" s="52" customFormat="1" ht="16.5">
      <c r="A24" s="53">
        <v>21</v>
      </c>
      <c r="B24" s="54" t="s">
        <v>483</v>
      </c>
      <c r="C24" s="36" t="s">
        <v>484</v>
      </c>
      <c r="D24" s="30" t="s">
        <v>485</v>
      </c>
      <c r="E24" s="31">
        <v>93</v>
      </c>
      <c r="F24" s="30" t="s">
        <v>114</v>
      </c>
      <c r="G24" s="48">
        <v>39123</v>
      </c>
      <c r="H24" s="52" t="s">
        <v>115</v>
      </c>
    </row>
    <row r="25" spans="1:8" s="52" customFormat="1" ht="16.5">
      <c r="A25" s="53">
        <v>22</v>
      </c>
      <c r="B25" s="53" t="s">
        <v>486</v>
      </c>
      <c r="C25" s="36" t="s">
        <v>487</v>
      </c>
      <c r="D25" s="34" t="s">
        <v>488</v>
      </c>
      <c r="E25" s="33">
        <v>93</v>
      </c>
      <c r="F25" s="34" t="s">
        <v>216</v>
      </c>
      <c r="G25" s="48">
        <v>39123</v>
      </c>
      <c r="H25" s="55" t="s">
        <v>115</v>
      </c>
    </row>
    <row r="26" spans="1:7" s="52" customFormat="1" ht="16.5">
      <c r="A26" s="53"/>
      <c r="G26" s="48"/>
    </row>
    <row r="27" spans="1:7" s="52" customFormat="1" ht="16.5">
      <c r="A27" s="53"/>
      <c r="G27" s="48"/>
    </row>
    <row r="28" spans="1:7" s="52" customFormat="1" ht="16.5">
      <c r="A28" s="53"/>
      <c r="G28" s="48"/>
    </row>
    <row r="29" spans="1:7" s="52" customFormat="1" ht="16.5">
      <c r="A29" s="53"/>
      <c r="G29" s="48"/>
    </row>
    <row r="33" spans="2:6" ht="16.5">
      <c r="B33" s="7"/>
      <c r="C33" s="36"/>
      <c r="D33" s="30"/>
      <c r="E33" s="31"/>
      <c r="F33" s="30"/>
    </row>
    <row r="34" spans="2:6" ht="16.5">
      <c r="B34" s="8"/>
      <c r="C34" s="33"/>
      <c r="D34" s="34"/>
      <c r="E34" s="33"/>
      <c r="F34" s="35"/>
    </row>
    <row r="35" spans="2:6" ht="16.5">
      <c r="B35" s="8"/>
      <c r="C35" s="33"/>
      <c r="D35" s="34"/>
      <c r="E35" s="33"/>
      <c r="F35" s="35"/>
    </row>
    <row r="36" spans="2:6" ht="16.5">
      <c r="B36" s="7"/>
      <c r="C36" s="36"/>
      <c r="D36" s="30"/>
      <c r="E36" s="31"/>
      <c r="F36" s="30"/>
    </row>
    <row r="37" spans="2:6" ht="16.5">
      <c r="B37" s="7"/>
      <c r="C37" s="29"/>
      <c r="D37" s="30"/>
      <c r="E37" s="31"/>
      <c r="F37" s="30"/>
    </row>
    <row r="38" spans="2:8" ht="16.5">
      <c r="B38" s="8"/>
      <c r="C38" s="36"/>
      <c r="D38" s="34"/>
      <c r="E38" s="33"/>
      <c r="F38" s="34"/>
      <c r="H38" s="27"/>
    </row>
    <row r="39" spans="2:8" ht="16.5">
      <c r="B39" s="7"/>
      <c r="C39" s="36"/>
      <c r="D39" s="34"/>
      <c r="E39" s="33"/>
      <c r="F39" s="34"/>
      <c r="H39" s="27"/>
    </row>
    <row r="40" spans="2:6" ht="16.5">
      <c r="B40" s="7"/>
      <c r="C40" s="29"/>
      <c r="D40" s="30"/>
      <c r="E40" s="31"/>
      <c r="F40" s="30"/>
    </row>
    <row r="41" spans="2:8" ht="16.5">
      <c r="B41" s="7"/>
      <c r="C41" s="36"/>
      <c r="D41" s="34"/>
      <c r="E41" s="33"/>
      <c r="F41" s="34"/>
      <c r="H41" s="27"/>
    </row>
    <row r="42" spans="2:6" ht="16.5">
      <c r="B42" s="7"/>
      <c r="C42" s="36"/>
      <c r="D42" s="34"/>
      <c r="E42" s="33"/>
      <c r="F42" s="34"/>
    </row>
    <row r="43" spans="2:6" ht="16.5">
      <c r="B43" s="7"/>
      <c r="C43" s="36"/>
      <c r="D43" s="34"/>
      <c r="E43" s="33"/>
      <c r="F43" s="34"/>
    </row>
    <row r="44" spans="2:6" ht="16.5">
      <c r="B44" s="7"/>
      <c r="C44" s="36"/>
      <c r="D44" s="30"/>
      <c r="E44" s="31"/>
      <c r="F44" s="30"/>
    </row>
    <row r="45" spans="2:8" ht="16.5">
      <c r="B45" s="7"/>
      <c r="C45" s="36"/>
      <c r="D45" s="34"/>
      <c r="E45" s="33"/>
      <c r="F45" s="34"/>
      <c r="H45" s="27"/>
    </row>
    <row r="46" spans="2:8" ht="16.5">
      <c r="B46" s="7"/>
      <c r="C46" s="36"/>
      <c r="D46" s="34"/>
      <c r="E46" s="33"/>
      <c r="F46" s="34"/>
      <c r="H46" s="27"/>
    </row>
    <row r="47" spans="2:6" ht="16.5">
      <c r="B47" s="8"/>
      <c r="C47" s="33"/>
      <c r="D47" s="34"/>
      <c r="E47" s="33"/>
      <c r="F47" s="35"/>
    </row>
    <row r="48" spans="2:6" ht="16.5">
      <c r="B48" s="8"/>
      <c r="C48" s="33"/>
      <c r="D48" s="34"/>
      <c r="E48" s="33"/>
      <c r="F48" s="35"/>
    </row>
    <row r="49" spans="2:6" ht="16.5">
      <c r="B49" s="8"/>
      <c r="C49" s="33"/>
      <c r="D49" s="34"/>
      <c r="E49" s="33"/>
      <c r="F49" s="35"/>
    </row>
    <row r="50" spans="2:6" ht="16.5">
      <c r="B50" s="8"/>
      <c r="C50" s="33"/>
      <c r="D50" s="34"/>
      <c r="E50" s="33"/>
      <c r="F50" s="35"/>
    </row>
    <row r="51" spans="2:6" ht="16.5">
      <c r="B51" s="8"/>
      <c r="C51" s="33"/>
      <c r="D51" s="34"/>
      <c r="E51" s="33"/>
      <c r="F51" s="35"/>
    </row>
    <row r="52" spans="2:6" ht="16.5">
      <c r="B52" s="8"/>
      <c r="C52" s="33"/>
      <c r="D52" s="34"/>
      <c r="E52" s="33"/>
      <c r="F52" s="35"/>
    </row>
    <row r="53" spans="2:6" ht="16.5">
      <c r="B53" s="8"/>
      <c r="C53" s="33"/>
      <c r="D53" s="34"/>
      <c r="E53" s="33"/>
      <c r="F53" s="35"/>
    </row>
    <row r="54" spans="2:6" ht="16.5">
      <c r="B54" s="8"/>
      <c r="C54" s="33"/>
      <c r="D54" s="34"/>
      <c r="E54" s="33"/>
      <c r="F54" s="35"/>
    </row>
    <row r="55" spans="2:6" ht="16.5">
      <c r="B55" s="8"/>
      <c r="C55" s="33"/>
      <c r="D55" s="34"/>
      <c r="E55" s="33"/>
      <c r="F55" s="35"/>
    </row>
    <row r="56" spans="2:6" ht="16.5">
      <c r="B56" s="8"/>
      <c r="C56" s="33"/>
      <c r="D56" s="34"/>
      <c r="E56" s="33"/>
      <c r="F56" s="35"/>
    </row>
  </sheetData>
  <conditionalFormatting sqref="G5:G6 G37:G56">
    <cfRule type="cellIs" priority="1" dxfId="0" operator="between" stopIfTrue="1">
      <formula>"2,30,45"</formula>
      <formula>"2,44,44"</formula>
    </cfRule>
  </conditionalFormatting>
  <conditionalFormatting sqref="G21:G25 G4">
    <cfRule type="cellIs" priority="2" dxfId="0" operator="between" stopIfTrue="1">
      <formula>0.1</formula>
      <formula>37.32</formula>
    </cfRule>
  </conditionalFormatting>
  <conditionalFormatting sqref="G33:G36 G7:G10">
    <cfRule type="cellIs" priority="3" dxfId="0" operator="between" stopIfTrue="1">
      <formula>"1,21,21"</formula>
      <formula>"1,27,33"</formula>
    </cfRule>
  </conditionalFormatting>
  <printOptions horizontalCentered="1"/>
  <pageMargins left="0.7874015748031497" right="0.7874015748031497" top="1.5748031496062993" bottom="0.984251968503937" header="0.3937007874015748" footer="0"/>
  <pageSetup fitToHeight="1" fitToWidth="1" horizontalDpi="300" verticalDpi="300" orientation="portrait" paperSize="9" scale="79" r:id="rId2"/>
  <headerFooter alignWithMargins="0">
    <oddHeader>&amp;L&amp;G&amp;C&amp;"Engravers MT,Normal"&amp;18RANKING PISTA COBERTA 2007
CADET MASCULÍ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workbookViewId="0" topLeftCell="A1">
      <selection activeCell="D5" sqref="D5"/>
    </sheetView>
  </sheetViews>
  <sheetFormatPr defaultColWidth="12" defaultRowHeight="11.25"/>
  <cols>
    <col min="1" max="1" width="6.66015625" style="8" customWidth="1"/>
    <col min="2" max="2" width="7.33203125" style="6" bestFit="1" customWidth="1"/>
    <col min="3" max="3" width="11.83203125" style="6" bestFit="1" customWidth="1"/>
    <col min="4" max="4" width="35.66015625" style="6" bestFit="1" customWidth="1"/>
    <col min="5" max="5" width="3.83203125" style="6" bestFit="1" customWidth="1"/>
    <col min="6" max="6" width="27.66015625" style="6" bestFit="1" customWidth="1"/>
    <col min="7" max="7" width="14.5" style="8" bestFit="1" customWidth="1"/>
    <col min="8" max="8" width="26.66015625" style="27" bestFit="1" customWidth="1"/>
    <col min="9" max="9" width="32" style="6" customWidth="1"/>
    <col min="10" max="16384" width="12" style="6" customWidth="1"/>
  </cols>
  <sheetData>
    <row r="1" spans="1:8" s="15" customFormat="1" ht="18.75">
      <c r="A1" s="58" t="s">
        <v>3</v>
      </c>
      <c r="B1" s="17"/>
      <c r="C1" s="18"/>
      <c r="E1" s="19"/>
      <c r="F1" s="16"/>
      <c r="G1" s="14"/>
      <c r="H1" s="26"/>
    </row>
    <row r="2" spans="1:7" ht="15">
      <c r="A2" s="5"/>
      <c r="B2" s="7"/>
      <c r="C2" s="5"/>
      <c r="E2" s="8"/>
      <c r="F2" s="3"/>
      <c r="G2" s="9"/>
    </row>
    <row r="4" spans="1:8" s="52" customFormat="1" ht="16.5">
      <c r="A4" s="53">
        <v>1</v>
      </c>
      <c r="B4" s="53" t="s">
        <v>181</v>
      </c>
      <c r="C4" s="33" t="s">
        <v>67</v>
      </c>
      <c r="D4" s="34" t="s">
        <v>68</v>
      </c>
      <c r="E4" s="33">
        <v>92</v>
      </c>
      <c r="F4" s="35" t="s">
        <v>129</v>
      </c>
      <c r="G4" s="48">
        <v>39152</v>
      </c>
      <c r="H4" s="52" t="s">
        <v>121</v>
      </c>
    </row>
    <row r="5" spans="1:8" s="52" customFormat="1" ht="16.5">
      <c r="A5" s="53">
        <v>2</v>
      </c>
      <c r="B5" s="53" t="s">
        <v>445</v>
      </c>
      <c r="C5" s="33" t="s">
        <v>32</v>
      </c>
      <c r="D5" s="34" t="s">
        <v>33</v>
      </c>
      <c r="E5" s="33">
        <v>93</v>
      </c>
      <c r="F5" s="35" t="s">
        <v>34</v>
      </c>
      <c r="G5" s="48">
        <v>39130</v>
      </c>
      <c r="H5" s="52" t="s">
        <v>115</v>
      </c>
    </row>
    <row r="6" spans="1:8" s="52" customFormat="1" ht="16.5">
      <c r="A6" s="53">
        <v>3</v>
      </c>
      <c r="B6" s="53" t="s">
        <v>182</v>
      </c>
      <c r="C6" s="33" t="s">
        <v>77</v>
      </c>
      <c r="D6" s="34" t="s">
        <v>78</v>
      </c>
      <c r="E6" s="33">
        <v>92</v>
      </c>
      <c r="F6" s="35" t="s">
        <v>183</v>
      </c>
      <c r="G6" s="48">
        <v>39130</v>
      </c>
      <c r="H6" s="52" t="s">
        <v>115</v>
      </c>
    </row>
    <row r="7" spans="1:8" s="52" customFormat="1" ht="16.5">
      <c r="A7" s="53">
        <v>4</v>
      </c>
      <c r="B7" s="53" t="s">
        <v>184</v>
      </c>
      <c r="C7" s="33" t="s">
        <v>69</v>
      </c>
      <c r="D7" s="34" t="s">
        <v>70</v>
      </c>
      <c r="E7" s="33">
        <v>92</v>
      </c>
      <c r="F7" s="35" t="s">
        <v>71</v>
      </c>
      <c r="G7" s="48">
        <v>39152</v>
      </c>
      <c r="H7" s="52" t="s">
        <v>121</v>
      </c>
    </row>
    <row r="8" spans="1:8" s="52" customFormat="1" ht="16.5">
      <c r="A8" s="53">
        <v>5</v>
      </c>
      <c r="B8" s="53" t="s">
        <v>185</v>
      </c>
      <c r="C8" s="33" t="s">
        <v>72</v>
      </c>
      <c r="D8" s="34" t="s">
        <v>73</v>
      </c>
      <c r="E8" s="33">
        <v>93</v>
      </c>
      <c r="F8" s="35" t="s">
        <v>152</v>
      </c>
      <c r="G8" s="48">
        <v>39109</v>
      </c>
      <c r="H8" s="52" t="s">
        <v>115</v>
      </c>
    </row>
    <row r="9" spans="1:8" s="52" customFormat="1" ht="16.5">
      <c r="A9" s="53">
        <v>6</v>
      </c>
      <c r="B9" s="53" t="s">
        <v>186</v>
      </c>
      <c r="C9" s="33" t="s">
        <v>20</v>
      </c>
      <c r="D9" s="34" t="s">
        <v>21</v>
      </c>
      <c r="E9" s="33">
        <v>92</v>
      </c>
      <c r="F9" s="35" t="s">
        <v>114</v>
      </c>
      <c r="G9" s="48">
        <v>39095</v>
      </c>
      <c r="H9" s="52" t="s">
        <v>115</v>
      </c>
    </row>
    <row r="10" spans="1:8" s="52" customFormat="1" ht="16.5">
      <c r="A10" s="53">
        <v>7</v>
      </c>
      <c r="B10" s="53" t="s">
        <v>187</v>
      </c>
      <c r="C10" s="33" t="s">
        <v>188</v>
      </c>
      <c r="D10" s="34" t="s">
        <v>74</v>
      </c>
      <c r="E10" s="33">
        <v>92</v>
      </c>
      <c r="F10" s="35" t="s">
        <v>189</v>
      </c>
      <c r="G10" s="48">
        <v>39130</v>
      </c>
      <c r="H10" s="52" t="s">
        <v>115</v>
      </c>
    </row>
    <row r="11" spans="1:8" s="52" customFormat="1" ht="16.5">
      <c r="A11" s="53">
        <v>8</v>
      </c>
      <c r="B11" s="53" t="s">
        <v>190</v>
      </c>
      <c r="C11" s="33" t="s">
        <v>17</v>
      </c>
      <c r="D11" s="34" t="s">
        <v>79</v>
      </c>
      <c r="E11" s="33">
        <v>92</v>
      </c>
      <c r="F11" s="35" t="s">
        <v>191</v>
      </c>
      <c r="G11" s="48">
        <v>39130</v>
      </c>
      <c r="H11" s="52" t="s">
        <v>115</v>
      </c>
    </row>
    <row r="12" spans="1:8" s="52" customFormat="1" ht="16.5">
      <c r="A12" s="53">
        <v>9</v>
      </c>
      <c r="B12" s="53" t="s">
        <v>443</v>
      </c>
      <c r="C12" s="33" t="s">
        <v>268</v>
      </c>
      <c r="D12" s="34" t="s">
        <v>269</v>
      </c>
      <c r="E12" s="33">
        <v>92</v>
      </c>
      <c r="F12" s="35" t="s">
        <v>270</v>
      </c>
      <c r="G12" s="48">
        <v>39130</v>
      </c>
      <c r="H12" s="52" t="s">
        <v>115</v>
      </c>
    </row>
    <row r="13" spans="1:8" s="52" customFormat="1" ht="16.5">
      <c r="A13" s="53">
        <v>10</v>
      </c>
      <c r="B13" s="53" t="s">
        <v>260</v>
      </c>
      <c r="C13" s="33" t="s">
        <v>261</v>
      </c>
      <c r="D13" s="34" t="s">
        <v>262</v>
      </c>
      <c r="E13" s="33">
        <v>93</v>
      </c>
      <c r="F13" s="35" t="s">
        <v>263</v>
      </c>
      <c r="G13" s="48">
        <v>39102</v>
      </c>
      <c r="H13" s="52" t="s">
        <v>115</v>
      </c>
    </row>
    <row r="14" spans="1:8" s="52" customFormat="1" ht="16.5">
      <c r="A14" s="53">
        <v>11</v>
      </c>
      <c r="B14" s="53" t="s">
        <v>267</v>
      </c>
      <c r="C14" s="33" t="s">
        <v>24</v>
      </c>
      <c r="D14" s="34" t="s">
        <v>25</v>
      </c>
      <c r="E14" s="33">
        <v>92</v>
      </c>
      <c r="F14" s="35" t="s">
        <v>150</v>
      </c>
      <c r="G14" s="48">
        <v>39095</v>
      </c>
      <c r="H14" s="52" t="s">
        <v>115</v>
      </c>
    </row>
    <row r="15" spans="1:8" s="52" customFormat="1" ht="16.5">
      <c r="A15" s="53">
        <v>12</v>
      </c>
      <c r="B15" s="53" t="s">
        <v>250</v>
      </c>
      <c r="C15" s="33" t="s">
        <v>393</v>
      </c>
      <c r="D15" s="34" t="s">
        <v>26</v>
      </c>
      <c r="E15" s="33">
        <v>93</v>
      </c>
      <c r="F15" s="35" t="s">
        <v>41</v>
      </c>
      <c r="G15" s="48">
        <v>39109</v>
      </c>
      <c r="H15" s="52" t="s">
        <v>115</v>
      </c>
    </row>
    <row r="16" spans="1:8" s="52" customFormat="1" ht="16.5">
      <c r="A16" s="53">
        <v>13</v>
      </c>
      <c r="B16" s="53" t="s">
        <v>489</v>
      </c>
      <c r="C16" s="33" t="s">
        <v>18</v>
      </c>
      <c r="D16" s="34" t="s">
        <v>42</v>
      </c>
      <c r="E16" s="33">
        <v>93</v>
      </c>
      <c r="F16" s="35" t="s">
        <v>114</v>
      </c>
      <c r="G16" s="48">
        <v>39123</v>
      </c>
      <c r="H16" s="52" t="s">
        <v>115</v>
      </c>
    </row>
    <row r="17" spans="1:8" s="52" customFormat="1" ht="16.5">
      <c r="A17" s="53">
        <v>14</v>
      </c>
      <c r="B17" s="53" t="s">
        <v>251</v>
      </c>
      <c r="C17" s="33" t="s">
        <v>24</v>
      </c>
      <c r="D17" s="34" t="s">
        <v>25</v>
      </c>
      <c r="E17" s="33">
        <v>92</v>
      </c>
      <c r="F17" s="35" t="s">
        <v>150</v>
      </c>
      <c r="G17" s="48">
        <v>39109</v>
      </c>
      <c r="H17" s="52" t="s">
        <v>115</v>
      </c>
    </row>
    <row r="18" spans="1:8" s="52" customFormat="1" ht="16.5">
      <c r="A18" s="53">
        <v>15</v>
      </c>
      <c r="B18" s="53" t="s">
        <v>233</v>
      </c>
      <c r="C18" s="33" t="s">
        <v>80</v>
      </c>
      <c r="D18" s="34" t="s">
        <v>81</v>
      </c>
      <c r="E18" s="33">
        <v>93</v>
      </c>
      <c r="F18" s="35" t="s">
        <v>138</v>
      </c>
      <c r="G18" s="48">
        <v>39130</v>
      </c>
      <c r="H18" s="52" t="s">
        <v>115</v>
      </c>
    </row>
    <row r="19" spans="1:8" s="52" customFormat="1" ht="16.5">
      <c r="A19" s="53">
        <v>16</v>
      </c>
      <c r="B19" s="53" t="s">
        <v>233</v>
      </c>
      <c r="C19" s="33" t="s">
        <v>65</v>
      </c>
      <c r="D19" s="34" t="s">
        <v>66</v>
      </c>
      <c r="E19" s="33">
        <v>92</v>
      </c>
      <c r="F19" s="35" t="s">
        <v>114</v>
      </c>
      <c r="G19" s="48">
        <v>39109</v>
      </c>
      <c r="H19" s="52" t="s">
        <v>115</v>
      </c>
    </row>
    <row r="20" spans="1:8" s="52" customFormat="1" ht="16.5">
      <c r="A20" s="53">
        <v>17</v>
      </c>
      <c r="B20" s="53" t="s">
        <v>444</v>
      </c>
      <c r="C20" s="33" t="s">
        <v>255</v>
      </c>
      <c r="D20" s="34" t="s">
        <v>256</v>
      </c>
      <c r="E20" s="33">
        <v>92</v>
      </c>
      <c r="F20" s="35" t="s">
        <v>257</v>
      </c>
      <c r="G20" s="48">
        <v>39130</v>
      </c>
      <c r="H20" s="52" t="s">
        <v>115</v>
      </c>
    </row>
    <row r="21" spans="1:8" s="52" customFormat="1" ht="16.5">
      <c r="A21" s="53">
        <v>18</v>
      </c>
      <c r="B21" s="53" t="s">
        <v>234</v>
      </c>
      <c r="C21" s="33" t="s">
        <v>75</v>
      </c>
      <c r="D21" s="34" t="s">
        <v>76</v>
      </c>
      <c r="E21" s="33">
        <v>92</v>
      </c>
      <c r="F21" s="35" t="s">
        <v>227</v>
      </c>
      <c r="G21" s="48">
        <v>39109</v>
      </c>
      <c r="H21" s="52" t="s">
        <v>115</v>
      </c>
    </row>
    <row r="22" spans="1:8" s="52" customFormat="1" ht="16.5">
      <c r="A22" s="53">
        <v>19</v>
      </c>
      <c r="B22" s="53" t="s">
        <v>442</v>
      </c>
      <c r="C22" s="33" t="s">
        <v>30</v>
      </c>
      <c r="D22" s="34" t="s">
        <v>31</v>
      </c>
      <c r="E22" s="33">
        <v>92</v>
      </c>
      <c r="F22" s="35" t="s">
        <v>163</v>
      </c>
      <c r="G22" s="48">
        <v>39130</v>
      </c>
      <c r="H22" s="52" t="s">
        <v>115</v>
      </c>
    </row>
    <row r="23" spans="1:8" s="52" customFormat="1" ht="16.5">
      <c r="A23" s="53">
        <v>20</v>
      </c>
      <c r="B23" s="53" t="s">
        <v>490</v>
      </c>
      <c r="C23" s="33" t="s">
        <v>491</v>
      </c>
      <c r="D23" s="34" t="s">
        <v>492</v>
      </c>
      <c r="E23" s="33">
        <v>92</v>
      </c>
      <c r="F23" s="35" t="s">
        <v>150</v>
      </c>
      <c r="G23" s="48">
        <v>39123</v>
      </c>
      <c r="H23" s="52" t="s">
        <v>115</v>
      </c>
    </row>
    <row r="24" spans="1:8" s="52" customFormat="1" ht="16.5">
      <c r="A24" s="53">
        <v>21</v>
      </c>
      <c r="B24" s="53" t="s">
        <v>271</v>
      </c>
      <c r="C24" s="33" t="s">
        <v>105</v>
      </c>
      <c r="D24" s="34" t="s">
        <v>106</v>
      </c>
      <c r="E24" s="33">
        <v>92</v>
      </c>
      <c r="F24" s="35" t="s">
        <v>224</v>
      </c>
      <c r="G24" s="48">
        <v>39102</v>
      </c>
      <c r="H24" s="52" t="s">
        <v>115</v>
      </c>
    </row>
    <row r="25" spans="1:8" s="52" customFormat="1" ht="16.5">
      <c r="A25" s="53">
        <v>22</v>
      </c>
      <c r="B25" s="53" t="s">
        <v>248</v>
      </c>
      <c r="C25" s="33" t="s">
        <v>37</v>
      </c>
      <c r="D25" s="34" t="s">
        <v>38</v>
      </c>
      <c r="E25" s="33">
        <v>92</v>
      </c>
      <c r="F25" s="35" t="s">
        <v>216</v>
      </c>
      <c r="G25" s="48">
        <v>39109</v>
      </c>
      <c r="H25" s="52" t="s">
        <v>115</v>
      </c>
    </row>
    <row r="26" spans="1:8" s="52" customFormat="1" ht="16.5">
      <c r="A26" s="53">
        <v>23</v>
      </c>
      <c r="B26" s="53" t="s">
        <v>252</v>
      </c>
      <c r="C26" s="33" t="s">
        <v>100</v>
      </c>
      <c r="D26" s="34" t="s">
        <v>29</v>
      </c>
      <c r="E26" s="33">
        <v>92</v>
      </c>
      <c r="F26" s="35" t="s">
        <v>213</v>
      </c>
      <c r="G26" s="48">
        <v>39109</v>
      </c>
      <c r="H26" s="52" t="s">
        <v>115</v>
      </c>
    </row>
    <row r="27" spans="1:8" s="52" customFormat="1" ht="16.5">
      <c r="A27" s="53">
        <v>24</v>
      </c>
      <c r="B27" s="53" t="s">
        <v>249</v>
      </c>
      <c r="C27" s="33" t="s">
        <v>27</v>
      </c>
      <c r="D27" s="34" t="s">
        <v>28</v>
      </c>
      <c r="E27" s="33">
        <v>93</v>
      </c>
      <c r="F27" s="35" t="s">
        <v>224</v>
      </c>
      <c r="G27" s="48">
        <v>39109</v>
      </c>
      <c r="H27" s="52" t="s">
        <v>115</v>
      </c>
    </row>
    <row r="28" spans="1:8" s="52" customFormat="1" ht="16.5">
      <c r="A28" s="53">
        <v>25</v>
      </c>
      <c r="B28" s="53" t="s">
        <v>272</v>
      </c>
      <c r="C28" s="33" t="s">
        <v>82</v>
      </c>
      <c r="D28" s="34" t="s">
        <v>83</v>
      </c>
      <c r="E28" s="33">
        <v>93</v>
      </c>
      <c r="F28" s="35" t="s">
        <v>217</v>
      </c>
      <c r="G28" s="48">
        <v>39102</v>
      </c>
      <c r="H28" s="52" t="s">
        <v>115</v>
      </c>
    </row>
    <row r="29" spans="1:7" s="52" customFormat="1" ht="16.5">
      <c r="A29" s="53"/>
      <c r="B29" s="53"/>
      <c r="C29" s="33"/>
      <c r="D29" s="34"/>
      <c r="E29" s="33"/>
      <c r="F29" s="35"/>
      <c r="G29" s="48"/>
    </row>
    <row r="30" spans="2:8" ht="16.5">
      <c r="B30" s="7"/>
      <c r="C30" s="33"/>
      <c r="D30" s="34"/>
      <c r="E30" s="33"/>
      <c r="F30" s="35"/>
      <c r="G30" s="48"/>
      <c r="H30" s="6"/>
    </row>
    <row r="31" spans="2:8" ht="16.5">
      <c r="B31" s="7"/>
      <c r="C31" s="33"/>
      <c r="D31" s="34"/>
      <c r="E31" s="33"/>
      <c r="F31" s="35"/>
      <c r="G31" s="48"/>
      <c r="H31" s="6"/>
    </row>
    <row r="32" spans="2:8" ht="16.5">
      <c r="B32" s="7"/>
      <c r="C32" s="33"/>
      <c r="D32" s="34"/>
      <c r="E32" s="33"/>
      <c r="F32" s="35"/>
      <c r="G32" s="48"/>
      <c r="H32" s="6"/>
    </row>
    <row r="43" spans="2:8" ht="16.5">
      <c r="B43" s="7"/>
      <c r="C43" s="33"/>
      <c r="D43" s="34"/>
      <c r="E43" s="33"/>
      <c r="F43" s="35"/>
      <c r="G43" s="48"/>
      <c r="H43" s="6"/>
    </row>
    <row r="44" spans="2:8" ht="16.5">
      <c r="B44" s="7"/>
      <c r="C44" s="33"/>
      <c r="D44" s="34"/>
      <c r="E44" s="33"/>
      <c r="F44" s="35"/>
      <c r="G44" s="48"/>
      <c r="H44" s="6"/>
    </row>
    <row r="45" spans="2:8" ht="16.5">
      <c r="B45" s="7"/>
      <c r="C45" s="33"/>
      <c r="D45" s="34"/>
      <c r="E45" s="33"/>
      <c r="F45" s="35"/>
      <c r="G45" s="48"/>
      <c r="H45" s="6"/>
    </row>
    <row r="46" spans="2:8" ht="16.5">
      <c r="B46" s="7"/>
      <c r="C46" s="33"/>
      <c r="D46" s="34"/>
      <c r="E46" s="33"/>
      <c r="F46" s="35"/>
      <c r="G46" s="48"/>
      <c r="H46" s="6"/>
    </row>
    <row r="47" spans="2:8" ht="16.5">
      <c r="B47" s="7"/>
      <c r="C47" s="33"/>
      <c r="D47" s="34"/>
      <c r="E47" s="33"/>
      <c r="F47" s="35"/>
      <c r="G47" s="48"/>
      <c r="H47" s="6"/>
    </row>
    <row r="48" spans="2:8" ht="16.5">
      <c r="B48" s="7"/>
      <c r="C48" s="33"/>
      <c r="D48" s="34"/>
      <c r="E48" s="33"/>
      <c r="F48" s="35"/>
      <c r="G48" s="48"/>
      <c r="H48" s="6"/>
    </row>
    <row r="49" spans="2:8" ht="16.5">
      <c r="B49" s="7"/>
      <c r="C49" s="33"/>
      <c r="D49" s="34"/>
      <c r="E49" s="33"/>
      <c r="F49" s="35"/>
      <c r="G49" s="48"/>
      <c r="H49" s="6"/>
    </row>
    <row r="50" spans="2:8" ht="16.5">
      <c r="B50" s="7"/>
      <c r="C50" s="33"/>
      <c r="D50" s="34"/>
      <c r="E50" s="33"/>
      <c r="F50" s="35"/>
      <c r="G50" s="48"/>
      <c r="H50" s="6"/>
    </row>
  </sheetData>
  <conditionalFormatting sqref="G4:G29">
    <cfRule type="cellIs" priority="1" dxfId="0" operator="between" stopIfTrue="1">
      <formula>0.1</formula>
      <formula>37.32</formula>
    </cfRule>
  </conditionalFormatting>
  <printOptions horizontalCentered="1"/>
  <pageMargins left="0.7874015748031497" right="0.7874015748031497" top="1.5748031496062993" bottom="0.984251968503937" header="0.3937007874015748" footer="0"/>
  <pageSetup fitToHeight="1" fitToWidth="1" horizontalDpi="300" verticalDpi="300" orientation="portrait" paperSize="9" scale="77" r:id="rId2"/>
  <headerFooter alignWithMargins="0">
    <oddHeader>&amp;L&amp;G&amp;C&amp;"Engravers MT,Normal"&amp;18RANKING PISTA COBERTA 2007
CADET MASCULÍ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workbookViewId="0" topLeftCell="A1">
      <selection activeCell="D5" sqref="D5"/>
    </sheetView>
  </sheetViews>
  <sheetFormatPr defaultColWidth="12" defaultRowHeight="11.25"/>
  <cols>
    <col min="1" max="1" width="6.66015625" style="8" customWidth="1"/>
    <col min="2" max="2" width="6.16015625" style="6" bestFit="1" customWidth="1"/>
    <col min="3" max="3" width="11.83203125" style="6" bestFit="1" customWidth="1"/>
    <col min="4" max="4" width="37" style="6" bestFit="1" customWidth="1"/>
    <col min="5" max="5" width="3.83203125" style="6" bestFit="1" customWidth="1"/>
    <col min="6" max="6" width="27.66015625" style="6" bestFit="1" customWidth="1"/>
    <col min="7" max="7" width="14.5" style="24" bestFit="1" customWidth="1"/>
    <col min="8" max="8" width="26.66015625" style="6" bestFit="1" customWidth="1"/>
    <col min="9" max="16384" width="12" style="6" customWidth="1"/>
  </cols>
  <sheetData>
    <row r="1" spans="1:7" s="15" customFormat="1" ht="18.75">
      <c r="A1" s="58" t="s">
        <v>9</v>
      </c>
      <c r="B1" s="17"/>
      <c r="C1" s="18"/>
      <c r="E1" s="19"/>
      <c r="F1" s="16"/>
      <c r="G1" s="25"/>
    </row>
    <row r="2" spans="1:6" ht="15">
      <c r="A2" s="5"/>
      <c r="B2" s="7"/>
      <c r="C2" s="5"/>
      <c r="E2" s="8"/>
      <c r="F2" s="3"/>
    </row>
    <row r="3" spans="2:5" ht="15">
      <c r="B3" s="7"/>
      <c r="C3" s="8"/>
      <c r="E3" s="8"/>
    </row>
    <row r="4" spans="1:8" s="52" customFormat="1" ht="16.5">
      <c r="A4" s="53">
        <v>1</v>
      </c>
      <c r="B4" s="54">
        <v>1.7</v>
      </c>
      <c r="C4" s="33" t="s">
        <v>514</v>
      </c>
      <c r="D4" s="34" t="s">
        <v>262</v>
      </c>
      <c r="E4" s="33">
        <v>93</v>
      </c>
      <c r="F4" s="35" t="s">
        <v>263</v>
      </c>
      <c r="G4" s="48">
        <v>39130</v>
      </c>
      <c r="H4" s="52" t="s">
        <v>115</v>
      </c>
    </row>
    <row r="5" spans="1:8" s="52" customFormat="1" ht="16.5">
      <c r="A5" s="53">
        <v>2</v>
      </c>
      <c r="B5" s="54">
        <v>1.68</v>
      </c>
      <c r="C5" s="33" t="s">
        <v>196</v>
      </c>
      <c r="D5" s="34" t="s">
        <v>26</v>
      </c>
      <c r="E5" s="33">
        <v>93</v>
      </c>
      <c r="F5" s="35" t="s">
        <v>41</v>
      </c>
      <c r="G5" s="48">
        <v>39130</v>
      </c>
      <c r="H5" s="52" t="s">
        <v>115</v>
      </c>
    </row>
    <row r="6" spans="1:8" s="52" customFormat="1" ht="16.5">
      <c r="A6" s="53">
        <v>3</v>
      </c>
      <c r="B6" s="54">
        <v>1.65</v>
      </c>
      <c r="C6" s="33" t="s">
        <v>283</v>
      </c>
      <c r="D6" s="34" t="s">
        <v>284</v>
      </c>
      <c r="E6" s="33">
        <v>92</v>
      </c>
      <c r="F6" s="35" t="s">
        <v>227</v>
      </c>
      <c r="G6" s="48">
        <v>39102</v>
      </c>
      <c r="H6" s="52" t="s">
        <v>115</v>
      </c>
    </row>
    <row r="7" spans="1:8" s="52" customFormat="1" ht="16.5">
      <c r="A7" s="53">
        <v>4</v>
      </c>
      <c r="B7" s="54">
        <v>1.63</v>
      </c>
      <c r="C7" s="33" t="s">
        <v>446</v>
      </c>
      <c r="D7" s="34" t="s">
        <v>447</v>
      </c>
      <c r="E7" s="33">
        <v>93</v>
      </c>
      <c r="F7" s="35" t="s">
        <v>145</v>
      </c>
      <c r="G7" s="48">
        <v>39130</v>
      </c>
      <c r="H7" s="52" t="s">
        <v>115</v>
      </c>
    </row>
    <row r="8" spans="1:8" s="52" customFormat="1" ht="16.5">
      <c r="A8" s="53">
        <v>5</v>
      </c>
      <c r="B8" s="54">
        <v>1.6</v>
      </c>
      <c r="C8" s="33" t="s">
        <v>201</v>
      </c>
      <c r="D8" s="34" t="s">
        <v>202</v>
      </c>
      <c r="E8" s="33">
        <v>92</v>
      </c>
      <c r="F8" s="35" t="s">
        <v>176</v>
      </c>
      <c r="G8" s="48">
        <v>39130</v>
      </c>
      <c r="H8" s="52" t="s">
        <v>115</v>
      </c>
    </row>
    <row r="9" spans="1:8" s="52" customFormat="1" ht="16.5">
      <c r="A9" s="53"/>
      <c r="B9" s="54">
        <v>1.6</v>
      </c>
      <c r="C9" s="33" t="s">
        <v>192</v>
      </c>
      <c r="D9" s="34" t="s">
        <v>107</v>
      </c>
      <c r="E9" s="33">
        <v>93</v>
      </c>
      <c r="F9" s="35" t="s">
        <v>138</v>
      </c>
      <c r="G9" s="48">
        <v>39130</v>
      </c>
      <c r="H9" s="52" t="s">
        <v>115</v>
      </c>
    </row>
    <row r="10" spans="1:8" s="52" customFormat="1" ht="16.5">
      <c r="A10" s="53"/>
      <c r="B10" s="54">
        <v>1.6</v>
      </c>
      <c r="C10" s="33" t="s">
        <v>255</v>
      </c>
      <c r="D10" s="34" t="s">
        <v>256</v>
      </c>
      <c r="E10" s="33">
        <v>92</v>
      </c>
      <c r="F10" s="35" t="s">
        <v>257</v>
      </c>
      <c r="G10" s="48">
        <v>39102</v>
      </c>
      <c r="H10" s="52" t="s">
        <v>115</v>
      </c>
    </row>
    <row r="11" spans="1:8" s="52" customFormat="1" ht="16.5">
      <c r="A11" s="53">
        <v>8</v>
      </c>
      <c r="B11" s="54">
        <v>1.57</v>
      </c>
      <c r="C11" s="33" t="s">
        <v>24</v>
      </c>
      <c r="D11" s="34" t="s">
        <v>25</v>
      </c>
      <c r="E11" s="33">
        <v>92</v>
      </c>
      <c r="F11" s="35" t="s">
        <v>150</v>
      </c>
      <c r="G11" s="48">
        <v>39109</v>
      </c>
      <c r="H11" s="52" t="s">
        <v>115</v>
      </c>
    </row>
    <row r="12" spans="1:8" s="52" customFormat="1" ht="16.5">
      <c r="A12" s="53"/>
      <c r="B12" s="54">
        <v>1.57</v>
      </c>
      <c r="C12" s="33" t="s">
        <v>354</v>
      </c>
      <c r="D12" s="34" t="s">
        <v>355</v>
      </c>
      <c r="E12" s="33">
        <v>92</v>
      </c>
      <c r="F12" s="35" t="s">
        <v>356</v>
      </c>
      <c r="G12" s="48">
        <v>39130</v>
      </c>
      <c r="H12" s="52" t="s">
        <v>115</v>
      </c>
    </row>
    <row r="13" spans="1:8" s="52" customFormat="1" ht="16.5">
      <c r="A13" s="53"/>
      <c r="B13" s="54">
        <v>1.57</v>
      </c>
      <c r="C13" s="33" t="s">
        <v>37</v>
      </c>
      <c r="D13" s="34" t="s">
        <v>38</v>
      </c>
      <c r="E13" s="33">
        <v>92</v>
      </c>
      <c r="F13" s="35" t="s">
        <v>216</v>
      </c>
      <c r="G13" s="48">
        <v>39130</v>
      </c>
      <c r="H13" s="52" t="s">
        <v>115</v>
      </c>
    </row>
    <row r="14" spans="1:8" s="52" customFormat="1" ht="16.5">
      <c r="A14" s="53"/>
      <c r="B14" s="54">
        <v>1.57</v>
      </c>
      <c r="C14" s="33" t="s">
        <v>65</v>
      </c>
      <c r="D14" s="34" t="s">
        <v>66</v>
      </c>
      <c r="E14" s="33">
        <v>92</v>
      </c>
      <c r="F14" s="35" t="s">
        <v>114</v>
      </c>
      <c r="G14" s="48">
        <v>39130</v>
      </c>
      <c r="H14" s="52" t="s">
        <v>115</v>
      </c>
    </row>
    <row r="15" spans="1:8" s="52" customFormat="1" ht="16.5">
      <c r="A15" s="53">
        <v>12</v>
      </c>
      <c r="B15" s="54">
        <v>1.55</v>
      </c>
      <c r="C15" s="33" t="s">
        <v>322</v>
      </c>
      <c r="D15" s="34" t="s">
        <v>323</v>
      </c>
      <c r="E15" s="33">
        <v>92</v>
      </c>
      <c r="F15" s="35" t="s">
        <v>257</v>
      </c>
      <c r="G15" s="48">
        <v>39102</v>
      </c>
      <c r="H15" s="52" t="s">
        <v>115</v>
      </c>
    </row>
    <row r="16" spans="1:8" s="52" customFormat="1" ht="16.5">
      <c r="A16" s="53">
        <v>13</v>
      </c>
      <c r="B16" s="54">
        <v>1.5</v>
      </c>
      <c r="C16" s="33" t="s">
        <v>264</v>
      </c>
      <c r="D16" s="34" t="s">
        <v>265</v>
      </c>
      <c r="E16" s="33">
        <v>93</v>
      </c>
      <c r="F16" s="35" t="s">
        <v>266</v>
      </c>
      <c r="G16" s="48">
        <v>39130</v>
      </c>
      <c r="H16" s="52" t="s">
        <v>115</v>
      </c>
    </row>
    <row r="17" spans="1:8" s="52" customFormat="1" ht="16.5">
      <c r="A17" s="53">
        <v>14</v>
      </c>
      <c r="B17" s="54">
        <v>1.49</v>
      </c>
      <c r="C17" s="33" t="s">
        <v>20</v>
      </c>
      <c r="D17" s="34" t="s">
        <v>21</v>
      </c>
      <c r="E17" s="33">
        <v>92</v>
      </c>
      <c r="F17" s="35" t="s">
        <v>114</v>
      </c>
      <c r="G17" s="48">
        <v>39124</v>
      </c>
      <c r="H17" s="52" t="s">
        <v>515</v>
      </c>
    </row>
    <row r="18" spans="1:8" s="52" customFormat="1" ht="16.5">
      <c r="A18" s="53">
        <v>15</v>
      </c>
      <c r="B18" s="54">
        <v>1.48</v>
      </c>
      <c r="C18" s="33" t="s">
        <v>30</v>
      </c>
      <c r="D18" s="34" t="s">
        <v>31</v>
      </c>
      <c r="E18" s="33">
        <v>92</v>
      </c>
      <c r="F18" s="35" t="s">
        <v>163</v>
      </c>
      <c r="G18" s="48">
        <v>39109</v>
      </c>
      <c r="H18" s="52" t="s">
        <v>115</v>
      </c>
    </row>
    <row r="19" spans="1:8" s="52" customFormat="1" ht="16.5">
      <c r="A19" s="53">
        <v>16</v>
      </c>
      <c r="B19" s="54">
        <v>1.45</v>
      </c>
      <c r="C19" s="33" t="s">
        <v>334</v>
      </c>
      <c r="D19" s="34" t="s">
        <v>335</v>
      </c>
      <c r="E19" s="33">
        <v>92</v>
      </c>
      <c r="F19" s="35" t="s">
        <v>163</v>
      </c>
      <c r="G19" s="48">
        <v>39123</v>
      </c>
      <c r="H19" s="52" t="s">
        <v>115</v>
      </c>
    </row>
    <row r="20" spans="1:8" s="52" customFormat="1" ht="16.5">
      <c r="A20" s="53"/>
      <c r="B20" s="54">
        <v>1.45</v>
      </c>
      <c r="C20" s="33" t="s">
        <v>493</v>
      </c>
      <c r="D20" s="34" t="s">
        <v>494</v>
      </c>
      <c r="E20" s="33">
        <v>93</v>
      </c>
      <c r="F20" s="35" t="s">
        <v>216</v>
      </c>
      <c r="G20" s="48">
        <v>39123</v>
      </c>
      <c r="H20" s="52" t="s">
        <v>115</v>
      </c>
    </row>
    <row r="21" spans="1:8" s="52" customFormat="1" ht="16.5">
      <c r="A21" s="53">
        <v>18</v>
      </c>
      <c r="B21" s="54">
        <v>1.42</v>
      </c>
      <c r="C21" s="33" t="s">
        <v>100</v>
      </c>
      <c r="D21" s="34" t="s">
        <v>29</v>
      </c>
      <c r="E21" s="33">
        <v>92</v>
      </c>
      <c r="F21" s="35" t="s">
        <v>213</v>
      </c>
      <c r="G21" s="48">
        <v>39109</v>
      </c>
      <c r="H21" s="52" t="s">
        <v>115</v>
      </c>
    </row>
    <row r="22" spans="1:8" s="52" customFormat="1" ht="16.5">
      <c r="A22" s="53">
        <v>19</v>
      </c>
      <c r="B22" s="54">
        <v>1.4</v>
      </c>
      <c r="C22" s="33" t="s">
        <v>497</v>
      </c>
      <c r="D22" s="34" t="s">
        <v>498</v>
      </c>
      <c r="E22" s="33">
        <v>93</v>
      </c>
      <c r="F22" s="35" t="s">
        <v>191</v>
      </c>
      <c r="G22" s="48">
        <v>39123</v>
      </c>
      <c r="H22" s="52" t="s">
        <v>115</v>
      </c>
    </row>
    <row r="23" spans="1:8" s="52" customFormat="1" ht="16.5">
      <c r="A23" s="53"/>
      <c r="B23" s="54">
        <v>1.4</v>
      </c>
      <c r="C23" s="33" t="s">
        <v>495</v>
      </c>
      <c r="D23" s="34" t="s">
        <v>496</v>
      </c>
      <c r="E23" s="33">
        <v>93</v>
      </c>
      <c r="F23" s="35" t="s">
        <v>114</v>
      </c>
      <c r="G23" s="48">
        <v>39123</v>
      </c>
      <c r="H23" s="52" t="s">
        <v>115</v>
      </c>
    </row>
    <row r="24" spans="1:8" s="52" customFormat="1" ht="16.5">
      <c r="A24" s="53">
        <v>21</v>
      </c>
      <c r="B24" s="54">
        <v>1.39</v>
      </c>
      <c r="C24" s="33" t="s">
        <v>32</v>
      </c>
      <c r="D24" s="34" t="s">
        <v>33</v>
      </c>
      <c r="E24" s="33">
        <v>93</v>
      </c>
      <c r="F24" s="35" t="s">
        <v>34</v>
      </c>
      <c r="G24" s="48">
        <v>39109</v>
      </c>
      <c r="H24" s="52" t="s">
        <v>115</v>
      </c>
    </row>
    <row r="25" spans="1:8" s="52" customFormat="1" ht="16.5">
      <c r="A25" s="53"/>
      <c r="B25" s="54">
        <v>1.39</v>
      </c>
      <c r="C25" s="33" t="s">
        <v>35</v>
      </c>
      <c r="D25" s="34" t="s">
        <v>36</v>
      </c>
      <c r="E25" s="33">
        <v>92</v>
      </c>
      <c r="F25" s="35" t="s">
        <v>224</v>
      </c>
      <c r="G25" s="48">
        <v>39109</v>
      </c>
      <c r="H25" s="52" t="s">
        <v>115</v>
      </c>
    </row>
    <row r="26" spans="1:8" s="52" customFormat="1" ht="16.5">
      <c r="A26" s="53">
        <v>23</v>
      </c>
      <c r="B26" s="54">
        <v>1.3</v>
      </c>
      <c r="C26" s="33" t="s">
        <v>22</v>
      </c>
      <c r="D26" s="34" t="s">
        <v>23</v>
      </c>
      <c r="E26" s="33">
        <v>92</v>
      </c>
      <c r="F26" s="35" t="s">
        <v>213</v>
      </c>
      <c r="G26" s="48">
        <v>39109</v>
      </c>
      <c r="H26" s="52" t="s">
        <v>115</v>
      </c>
    </row>
    <row r="27" spans="1:8" s="52" customFormat="1" ht="16.5">
      <c r="A27" s="53"/>
      <c r="B27" s="54">
        <v>1.3</v>
      </c>
      <c r="C27" s="33" t="s">
        <v>27</v>
      </c>
      <c r="D27" s="34" t="s">
        <v>28</v>
      </c>
      <c r="E27" s="33">
        <v>93</v>
      </c>
      <c r="F27" s="35" t="s">
        <v>224</v>
      </c>
      <c r="G27" s="48">
        <v>39109</v>
      </c>
      <c r="H27" s="52" t="s">
        <v>115</v>
      </c>
    </row>
    <row r="28" spans="1:7" s="52" customFormat="1" ht="16.5">
      <c r="A28" s="53"/>
      <c r="B28" s="54"/>
      <c r="C28" s="33"/>
      <c r="D28" s="34"/>
      <c r="E28" s="33"/>
      <c r="F28" s="35"/>
      <c r="G28" s="48"/>
    </row>
    <row r="29" spans="1:7" s="52" customFormat="1" ht="16.5">
      <c r="A29" s="53"/>
      <c r="B29" s="54"/>
      <c r="C29" s="33"/>
      <c r="D29" s="34"/>
      <c r="E29" s="33"/>
      <c r="F29" s="35"/>
      <c r="G29" s="48"/>
    </row>
    <row r="30" spans="1:7" s="52" customFormat="1" ht="16.5">
      <c r="A30" s="53"/>
      <c r="B30" s="54"/>
      <c r="C30" s="33"/>
      <c r="D30" s="34"/>
      <c r="E30" s="33"/>
      <c r="F30" s="35"/>
      <c r="G30" s="48"/>
    </row>
    <row r="31" spans="1:7" s="52" customFormat="1" ht="16.5">
      <c r="A31" s="53"/>
      <c r="B31" s="54"/>
      <c r="C31" s="33"/>
      <c r="D31" s="34"/>
      <c r="E31" s="33"/>
      <c r="F31" s="35"/>
      <c r="G31" s="48"/>
    </row>
    <row r="32" spans="1:7" s="52" customFormat="1" ht="16.5">
      <c r="A32" s="53"/>
      <c r="B32" s="54"/>
      <c r="C32" s="33"/>
      <c r="D32" s="34"/>
      <c r="E32" s="33"/>
      <c r="F32" s="35"/>
      <c r="G32" s="48"/>
    </row>
    <row r="33" spans="1:7" s="52" customFormat="1" ht="16.5">
      <c r="A33" s="53"/>
      <c r="B33" s="54"/>
      <c r="C33" s="33"/>
      <c r="D33" s="34"/>
      <c r="E33" s="33"/>
      <c r="F33" s="35"/>
      <c r="G33" s="48"/>
    </row>
    <row r="34" spans="1:7" s="52" customFormat="1" ht="16.5">
      <c r="A34" s="53"/>
      <c r="B34" s="54"/>
      <c r="C34" s="33"/>
      <c r="D34" s="34"/>
      <c r="E34" s="33"/>
      <c r="F34" s="35"/>
      <c r="G34" s="48"/>
    </row>
    <row r="35" spans="1:7" s="52" customFormat="1" ht="16.5">
      <c r="A35" s="53"/>
      <c r="B35" s="54"/>
      <c r="C35" s="33"/>
      <c r="D35" s="34"/>
      <c r="E35" s="33"/>
      <c r="F35" s="35"/>
      <c r="G35" s="48"/>
    </row>
    <row r="36" spans="1:7" s="52" customFormat="1" ht="16.5">
      <c r="A36" s="53"/>
      <c r="B36" s="54"/>
      <c r="C36" s="33"/>
      <c r="D36" s="34"/>
      <c r="E36" s="33"/>
      <c r="F36" s="35"/>
      <c r="G36" s="48"/>
    </row>
    <row r="37" spans="1:7" s="52" customFormat="1" ht="16.5">
      <c r="A37" s="53"/>
      <c r="B37" s="54"/>
      <c r="C37" s="33"/>
      <c r="D37" s="34"/>
      <c r="E37" s="33"/>
      <c r="F37" s="35"/>
      <c r="G37" s="48"/>
    </row>
    <row r="38" spans="1:7" s="52" customFormat="1" ht="16.5">
      <c r="A38" s="53"/>
      <c r="B38" s="54"/>
      <c r="C38" s="33"/>
      <c r="D38" s="34"/>
      <c r="E38" s="33"/>
      <c r="F38" s="35"/>
      <c r="G38" s="48"/>
    </row>
    <row r="39" spans="1:7" s="52" customFormat="1" ht="16.5">
      <c r="A39" s="53"/>
      <c r="B39" s="54"/>
      <c r="C39" s="33"/>
      <c r="D39" s="34"/>
      <c r="E39" s="33"/>
      <c r="F39" s="35"/>
      <c r="G39" s="48"/>
    </row>
    <row r="40" spans="1:7" s="52" customFormat="1" ht="16.5">
      <c r="A40" s="53"/>
      <c r="B40" s="54"/>
      <c r="C40" s="33"/>
      <c r="D40" s="34"/>
      <c r="E40" s="33"/>
      <c r="F40" s="35"/>
      <c r="G40" s="48"/>
    </row>
    <row r="41" spans="1:7" s="52" customFormat="1" ht="16.5">
      <c r="A41" s="53"/>
      <c r="B41" s="54"/>
      <c r="C41" s="33"/>
      <c r="D41" s="34"/>
      <c r="E41" s="33"/>
      <c r="F41" s="35"/>
      <c r="G41" s="48"/>
    </row>
    <row r="42" spans="1:7" s="52" customFormat="1" ht="16.5">
      <c r="A42" s="53"/>
      <c r="B42" s="54"/>
      <c r="C42" s="33"/>
      <c r="D42" s="34"/>
      <c r="E42" s="33"/>
      <c r="F42" s="35"/>
      <c r="G42" s="48"/>
    </row>
    <row r="43" spans="1:7" s="52" customFormat="1" ht="16.5">
      <c r="A43" s="53"/>
      <c r="B43" s="54"/>
      <c r="C43" s="33"/>
      <c r="D43" s="34"/>
      <c r="E43" s="33"/>
      <c r="F43" s="35"/>
      <c r="G43" s="48"/>
    </row>
    <row r="44" spans="1:7" s="52" customFormat="1" ht="16.5">
      <c r="A44" s="53"/>
      <c r="B44" s="54"/>
      <c r="C44" s="33"/>
      <c r="D44" s="34"/>
      <c r="E44" s="33"/>
      <c r="F44" s="35"/>
      <c r="G44" s="48"/>
    </row>
    <row r="45" spans="1:7" s="52" customFormat="1" ht="16.5">
      <c r="A45" s="53"/>
      <c r="B45" s="54"/>
      <c r="C45" s="33"/>
      <c r="D45" s="34"/>
      <c r="E45" s="33"/>
      <c r="F45" s="35"/>
      <c r="G45" s="48"/>
    </row>
    <row r="46" spans="1:7" s="52" customFormat="1" ht="16.5">
      <c r="A46" s="53"/>
      <c r="B46" s="54"/>
      <c r="C46" s="33"/>
      <c r="D46" s="34"/>
      <c r="E46" s="33"/>
      <c r="F46" s="35"/>
      <c r="G46" s="48"/>
    </row>
    <row r="47" spans="1:7" s="52" customFormat="1" ht="16.5">
      <c r="A47" s="53"/>
      <c r="B47" s="54"/>
      <c r="C47" s="33"/>
      <c r="D47" s="34"/>
      <c r="E47" s="33"/>
      <c r="F47" s="35"/>
      <c r="G47" s="48"/>
    </row>
    <row r="48" spans="1:7" s="52" customFormat="1" ht="16.5">
      <c r="A48" s="53"/>
      <c r="B48" s="54"/>
      <c r="C48" s="33"/>
      <c r="D48" s="34"/>
      <c r="E48" s="33"/>
      <c r="F48" s="35"/>
      <c r="G48" s="48"/>
    </row>
    <row r="49" spans="1:7" s="52" customFormat="1" ht="16.5">
      <c r="A49" s="53"/>
      <c r="B49" s="54"/>
      <c r="C49" s="33"/>
      <c r="D49" s="34"/>
      <c r="E49" s="33"/>
      <c r="F49" s="35"/>
      <c r="G49" s="48"/>
    </row>
    <row r="50" spans="1:7" s="52" customFormat="1" ht="16.5">
      <c r="A50" s="53"/>
      <c r="B50" s="54"/>
      <c r="C50" s="33"/>
      <c r="D50" s="34"/>
      <c r="E50" s="33"/>
      <c r="F50" s="35"/>
      <c r="G50" s="48"/>
    </row>
    <row r="51" spans="1:7" s="52" customFormat="1" ht="16.5">
      <c r="A51" s="53"/>
      <c r="B51" s="54"/>
      <c r="C51" s="33"/>
      <c r="D51" s="34"/>
      <c r="E51" s="33"/>
      <c r="F51" s="35"/>
      <c r="G51" s="48"/>
    </row>
    <row r="52" spans="1:7" s="52" customFormat="1" ht="16.5">
      <c r="A52" s="53"/>
      <c r="B52" s="54"/>
      <c r="C52" s="33"/>
      <c r="D52" s="34"/>
      <c r="E52" s="33"/>
      <c r="F52" s="35"/>
      <c r="G52" s="48"/>
    </row>
    <row r="53" spans="1:7" s="52" customFormat="1" ht="16.5">
      <c r="A53" s="53"/>
      <c r="B53" s="54"/>
      <c r="C53" s="33"/>
      <c r="D53" s="34"/>
      <c r="E53" s="33"/>
      <c r="F53" s="35"/>
      <c r="G53" s="48"/>
    </row>
    <row r="54" spans="1:7" s="52" customFormat="1" ht="16.5">
      <c r="A54" s="53"/>
      <c r="B54" s="54"/>
      <c r="C54" s="33"/>
      <c r="D54" s="34"/>
      <c r="E54" s="33"/>
      <c r="F54" s="35"/>
      <c r="G54" s="48"/>
    </row>
    <row r="55" spans="1:7" s="52" customFormat="1" ht="16.5">
      <c r="A55" s="53"/>
      <c r="B55" s="54"/>
      <c r="C55" s="33"/>
      <c r="D55" s="34"/>
      <c r="E55" s="33"/>
      <c r="F55" s="35"/>
      <c r="G55" s="48"/>
    </row>
    <row r="56" spans="1:7" s="52" customFormat="1" ht="16.5">
      <c r="A56" s="53"/>
      <c r="B56" s="54"/>
      <c r="C56" s="33"/>
      <c r="D56" s="34"/>
      <c r="E56" s="33"/>
      <c r="F56" s="35"/>
      <c r="G56" s="48"/>
    </row>
    <row r="57" spans="1:7" s="52" customFormat="1" ht="16.5">
      <c r="A57" s="53"/>
      <c r="B57" s="54"/>
      <c r="C57" s="33"/>
      <c r="D57" s="34"/>
      <c r="E57" s="33"/>
      <c r="F57" s="35"/>
      <c r="G57" s="48"/>
    </row>
    <row r="58" spans="1:7" s="52" customFormat="1" ht="16.5">
      <c r="A58" s="53"/>
      <c r="B58" s="54"/>
      <c r="C58" s="33"/>
      <c r="D58" s="34"/>
      <c r="E58" s="33"/>
      <c r="F58" s="35"/>
      <c r="G58" s="48"/>
    </row>
    <row r="59" spans="1:7" s="52" customFormat="1" ht="16.5">
      <c r="A59" s="53"/>
      <c r="B59" s="54"/>
      <c r="C59" s="33"/>
      <c r="D59" s="34"/>
      <c r="E59" s="33"/>
      <c r="F59" s="35"/>
      <c r="G59" s="48"/>
    </row>
    <row r="60" spans="1:7" s="52" customFormat="1" ht="16.5">
      <c r="A60" s="53"/>
      <c r="B60" s="54"/>
      <c r="C60" s="33"/>
      <c r="D60" s="34"/>
      <c r="E60" s="33"/>
      <c r="F60" s="35"/>
      <c r="G60" s="48"/>
    </row>
    <row r="61" spans="1:7" s="52" customFormat="1" ht="16.5">
      <c r="A61" s="53"/>
      <c r="B61" s="54"/>
      <c r="C61" s="33"/>
      <c r="D61" s="34"/>
      <c r="E61" s="33"/>
      <c r="F61" s="35"/>
      <c r="G61" s="48"/>
    </row>
    <row r="62" spans="1:7" s="52" customFormat="1" ht="16.5">
      <c r="A62" s="53"/>
      <c r="B62" s="54"/>
      <c r="C62" s="33"/>
      <c r="D62" s="34"/>
      <c r="E62" s="33"/>
      <c r="F62" s="35"/>
      <c r="G62" s="48"/>
    </row>
    <row r="63" spans="1:7" s="52" customFormat="1" ht="16.5">
      <c r="A63" s="53"/>
      <c r="B63" s="54"/>
      <c r="C63" s="33"/>
      <c r="D63" s="34"/>
      <c r="E63" s="33"/>
      <c r="F63" s="35"/>
      <c r="G63" s="48"/>
    </row>
    <row r="64" spans="1:7" s="52" customFormat="1" ht="16.5">
      <c r="A64" s="53"/>
      <c r="B64" s="54"/>
      <c r="C64" s="33"/>
      <c r="D64" s="34"/>
      <c r="E64" s="33"/>
      <c r="F64" s="35"/>
      <c r="G64" s="48"/>
    </row>
    <row r="65" spans="1:7" s="52" customFormat="1" ht="16.5">
      <c r="A65" s="53"/>
      <c r="B65" s="54"/>
      <c r="C65" s="33"/>
      <c r="D65" s="34"/>
      <c r="E65" s="33"/>
      <c r="F65" s="35"/>
      <c r="G65" s="48"/>
    </row>
    <row r="66" spans="1:7" s="52" customFormat="1" ht="16.5">
      <c r="A66" s="53"/>
      <c r="B66" s="54"/>
      <c r="C66" s="33"/>
      <c r="D66" s="34"/>
      <c r="E66" s="33"/>
      <c r="F66" s="35"/>
      <c r="G66" s="48"/>
    </row>
    <row r="67" spans="1:7" s="52" customFormat="1" ht="16.5">
      <c r="A67" s="53"/>
      <c r="B67" s="54"/>
      <c r="C67" s="33"/>
      <c r="D67" s="34"/>
      <c r="E67" s="33"/>
      <c r="F67" s="35"/>
      <c r="G67" s="48"/>
    </row>
    <row r="68" spans="1:7" s="52" customFormat="1" ht="16.5">
      <c r="A68" s="53"/>
      <c r="B68" s="54"/>
      <c r="C68" s="33"/>
      <c r="D68" s="34"/>
      <c r="E68" s="33"/>
      <c r="F68" s="35"/>
      <c r="G68" s="48"/>
    </row>
    <row r="69" spans="1:7" s="52" customFormat="1" ht="16.5">
      <c r="A69" s="53"/>
      <c r="B69" s="54"/>
      <c r="C69" s="33"/>
      <c r="D69" s="34"/>
      <c r="E69" s="33"/>
      <c r="F69" s="35"/>
      <c r="G69" s="48"/>
    </row>
    <row r="70" spans="1:7" s="52" customFormat="1" ht="16.5">
      <c r="A70" s="53"/>
      <c r="B70" s="54"/>
      <c r="C70" s="33"/>
      <c r="D70" s="34"/>
      <c r="E70" s="33"/>
      <c r="F70" s="35"/>
      <c r="G70" s="48"/>
    </row>
    <row r="71" spans="1:7" s="52" customFormat="1" ht="16.5">
      <c r="A71" s="53"/>
      <c r="B71" s="54"/>
      <c r="C71" s="33"/>
      <c r="D71" s="34"/>
      <c r="E71" s="33"/>
      <c r="F71" s="35"/>
      <c r="G71" s="48"/>
    </row>
    <row r="72" spans="1:7" s="52" customFormat="1" ht="16.5">
      <c r="A72" s="53"/>
      <c r="B72" s="54"/>
      <c r="C72" s="33"/>
      <c r="D72" s="34"/>
      <c r="E72" s="33"/>
      <c r="F72" s="35"/>
      <c r="G72" s="48"/>
    </row>
    <row r="73" spans="1:7" s="52" customFormat="1" ht="16.5">
      <c r="A73" s="53"/>
      <c r="B73" s="54"/>
      <c r="C73" s="33"/>
      <c r="D73" s="34"/>
      <c r="E73" s="33"/>
      <c r="F73" s="35"/>
      <c r="G73" s="48"/>
    </row>
    <row r="74" spans="1:7" s="52" customFormat="1" ht="16.5">
      <c r="A74" s="53"/>
      <c r="B74" s="54"/>
      <c r="C74" s="33"/>
      <c r="D74" s="34"/>
      <c r="E74" s="33"/>
      <c r="F74" s="35"/>
      <c r="G74" s="48"/>
    </row>
    <row r="75" spans="1:7" s="52" customFormat="1" ht="16.5">
      <c r="A75" s="53"/>
      <c r="B75" s="54"/>
      <c r="C75" s="33"/>
      <c r="D75" s="34"/>
      <c r="E75" s="33"/>
      <c r="F75" s="35"/>
      <c r="G75" s="48"/>
    </row>
    <row r="76" spans="1:7" s="52" customFormat="1" ht="16.5">
      <c r="A76" s="53"/>
      <c r="B76" s="54"/>
      <c r="C76" s="33"/>
      <c r="D76" s="34"/>
      <c r="E76" s="33"/>
      <c r="F76" s="35"/>
      <c r="G76" s="48"/>
    </row>
    <row r="77" spans="1:7" s="52" customFormat="1" ht="16.5">
      <c r="A77" s="53"/>
      <c r="B77" s="54"/>
      <c r="C77" s="33"/>
      <c r="D77" s="34"/>
      <c r="E77" s="33"/>
      <c r="F77" s="35"/>
      <c r="G77" s="48"/>
    </row>
    <row r="78" spans="1:7" s="52" customFormat="1" ht="16.5">
      <c r="A78" s="53"/>
      <c r="B78" s="54"/>
      <c r="C78" s="33"/>
      <c r="D78" s="34"/>
      <c r="E78" s="33"/>
      <c r="F78" s="35"/>
      <c r="G78" s="48"/>
    </row>
    <row r="79" spans="1:7" s="52" customFormat="1" ht="16.5">
      <c r="A79" s="53"/>
      <c r="B79" s="54"/>
      <c r="C79" s="33"/>
      <c r="D79" s="34"/>
      <c r="E79" s="33"/>
      <c r="F79" s="35"/>
      <c r="G79" s="48"/>
    </row>
    <row r="80" spans="1:7" s="52" customFormat="1" ht="16.5">
      <c r="A80" s="53"/>
      <c r="B80" s="54"/>
      <c r="C80" s="33"/>
      <c r="D80" s="34"/>
      <c r="E80" s="33"/>
      <c r="F80" s="35"/>
      <c r="G80" s="48"/>
    </row>
    <row r="81" spans="1:7" s="52" customFormat="1" ht="16.5">
      <c r="A81" s="53"/>
      <c r="B81" s="54"/>
      <c r="C81" s="33"/>
      <c r="D81" s="34"/>
      <c r="E81" s="33"/>
      <c r="F81" s="35"/>
      <c r="G81" s="48"/>
    </row>
    <row r="82" spans="1:7" s="52" customFormat="1" ht="16.5">
      <c r="A82" s="53"/>
      <c r="B82" s="54"/>
      <c r="C82" s="33"/>
      <c r="D82" s="34"/>
      <c r="E82" s="33"/>
      <c r="F82" s="35"/>
      <c r="G82" s="48"/>
    </row>
    <row r="83" spans="1:7" s="52" customFormat="1" ht="16.5">
      <c r="A83" s="53"/>
      <c r="B83" s="54"/>
      <c r="C83" s="33"/>
      <c r="D83" s="34"/>
      <c r="E83" s="33"/>
      <c r="F83" s="35"/>
      <c r="G83" s="48"/>
    </row>
    <row r="84" spans="1:7" s="52" customFormat="1" ht="16.5">
      <c r="A84" s="53"/>
      <c r="B84" s="54"/>
      <c r="C84" s="33"/>
      <c r="D84" s="34"/>
      <c r="E84" s="33"/>
      <c r="F84" s="35"/>
      <c r="G84" s="48"/>
    </row>
    <row r="85" spans="1:7" s="52" customFormat="1" ht="16.5">
      <c r="A85" s="53"/>
      <c r="B85" s="54"/>
      <c r="C85" s="33"/>
      <c r="D85" s="34"/>
      <c r="E85" s="33"/>
      <c r="F85" s="35"/>
      <c r="G85" s="48"/>
    </row>
    <row r="86" spans="1:7" s="52" customFormat="1" ht="16.5">
      <c r="A86" s="53"/>
      <c r="B86" s="54"/>
      <c r="C86" s="33"/>
      <c r="D86" s="34"/>
      <c r="E86" s="33"/>
      <c r="F86" s="35"/>
      <c r="G86" s="48"/>
    </row>
    <row r="87" spans="1:7" s="52" customFormat="1" ht="16.5">
      <c r="A87" s="53"/>
      <c r="B87" s="54"/>
      <c r="C87" s="33"/>
      <c r="D87" s="34"/>
      <c r="E87" s="33"/>
      <c r="F87" s="35"/>
      <c r="G87" s="48"/>
    </row>
    <row r="88" spans="1:7" s="52" customFormat="1" ht="16.5">
      <c r="A88" s="53"/>
      <c r="B88" s="54"/>
      <c r="C88" s="33"/>
      <c r="D88" s="34"/>
      <c r="E88" s="33"/>
      <c r="F88" s="35"/>
      <c r="G88" s="48"/>
    </row>
    <row r="89" spans="1:7" s="52" customFormat="1" ht="16.5">
      <c r="A89" s="53"/>
      <c r="B89" s="54"/>
      <c r="C89" s="33"/>
      <c r="D89" s="34"/>
      <c r="E89" s="33"/>
      <c r="F89" s="35"/>
      <c r="G89" s="48"/>
    </row>
    <row r="90" spans="1:7" s="52" customFormat="1" ht="16.5">
      <c r="A90" s="53"/>
      <c r="B90" s="54"/>
      <c r="C90" s="33"/>
      <c r="D90" s="34"/>
      <c r="E90" s="33"/>
      <c r="F90" s="35"/>
      <c r="G90" s="48"/>
    </row>
    <row r="91" spans="1:7" s="52" customFormat="1" ht="16.5">
      <c r="A91" s="53"/>
      <c r="B91" s="54"/>
      <c r="C91" s="33"/>
      <c r="D91" s="34"/>
      <c r="E91" s="33"/>
      <c r="F91" s="35"/>
      <c r="G91" s="48"/>
    </row>
    <row r="92" spans="1:7" s="52" customFormat="1" ht="16.5">
      <c r="A92" s="53"/>
      <c r="B92" s="54"/>
      <c r="C92" s="33"/>
      <c r="D92" s="34"/>
      <c r="E92" s="33"/>
      <c r="F92" s="35"/>
      <c r="G92" s="48"/>
    </row>
    <row r="93" spans="1:7" s="52" customFormat="1" ht="16.5">
      <c r="A93" s="53"/>
      <c r="B93" s="54"/>
      <c r="C93" s="33"/>
      <c r="D93" s="34"/>
      <c r="E93" s="33"/>
      <c r="F93" s="35"/>
      <c r="G93" s="48"/>
    </row>
    <row r="94" spans="1:7" s="52" customFormat="1" ht="16.5">
      <c r="A94" s="53"/>
      <c r="B94" s="54"/>
      <c r="C94" s="33"/>
      <c r="D94" s="34"/>
      <c r="E94" s="33"/>
      <c r="F94" s="35"/>
      <c r="G94" s="48"/>
    </row>
    <row r="95" spans="1:7" s="52" customFormat="1" ht="16.5">
      <c r="A95" s="53"/>
      <c r="B95" s="54"/>
      <c r="C95" s="33"/>
      <c r="D95" s="34"/>
      <c r="E95" s="33"/>
      <c r="F95" s="35"/>
      <c r="G95" s="48"/>
    </row>
    <row r="96" spans="1:7" s="52" customFormat="1" ht="16.5">
      <c r="A96" s="53"/>
      <c r="B96" s="54"/>
      <c r="C96" s="33"/>
      <c r="D96" s="34"/>
      <c r="E96" s="33"/>
      <c r="F96" s="35"/>
      <c r="G96" s="48"/>
    </row>
    <row r="97" spans="1:7" s="52" customFormat="1" ht="16.5">
      <c r="A97" s="53"/>
      <c r="B97" s="54"/>
      <c r="C97" s="33"/>
      <c r="D97" s="34"/>
      <c r="E97" s="33"/>
      <c r="F97" s="35"/>
      <c r="G97" s="48"/>
    </row>
    <row r="98" spans="1:7" s="52" customFormat="1" ht="16.5">
      <c r="A98" s="53"/>
      <c r="B98" s="54"/>
      <c r="C98" s="33"/>
      <c r="D98" s="34"/>
      <c r="E98" s="33"/>
      <c r="F98" s="35"/>
      <c r="G98" s="48"/>
    </row>
    <row r="99" spans="1:7" s="52" customFormat="1" ht="16.5">
      <c r="A99" s="53"/>
      <c r="B99" s="54"/>
      <c r="C99" s="33"/>
      <c r="D99" s="34"/>
      <c r="E99" s="33"/>
      <c r="F99" s="35"/>
      <c r="G99" s="48"/>
    </row>
    <row r="100" spans="1:7" s="52" customFormat="1" ht="16.5">
      <c r="A100" s="53"/>
      <c r="B100" s="54"/>
      <c r="C100" s="33"/>
      <c r="D100" s="34"/>
      <c r="E100" s="33"/>
      <c r="F100" s="35"/>
      <c r="G100" s="48"/>
    </row>
    <row r="101" spans="1:7" s="52" customFormat="1" ht="16.5">
      <c r="A101" s="53"/>
      <c r="B101" s="54"/>
      <c r="C101" s="33"/>
      <c r="D101" s="34"/>
      <c r="E101" s="33"/>
      <c r="F101" s="35"/>
      <c r="G101" s="48"/>
    </row>
    <row r="102" spans="1:7" s="52" customFormat="1" ht="16.5">
      <c r="A102" s="53"/>
      <c r="B102" s="54"/>
      <c r="C102" s="33"/>
      <c r="D102" s="34"/>
      <c r="E102" s="33"/>
      <c r="F102" s="35"/>
      <c r="G102" s="48"/>
    </row>
    <row r="103" spans="1:7" s="52" customFormat="1" ht="16.5">
      <c r="A103" s="53"/>
      <c r="B103" s="54"/>
      <c r="C103" s="33"/>
      <c r="D103" s="34"/>
      <c r="E103" s="33"/>
      <c r="F103" s="35"/>
      <c r="G103" s="48"/>
    </row>
    <row r="104" spans="1:7" s="52" customFormat="1" ht="16.5">
      <c r="A104" s="53"/>
      <c r="B104" s="54"/>
      <c r="C104" s="33"/>
      <c r="D104" s="34"/>
      <c r="E104" s="33"/>
      <c r="F104" s="35"/>
      <c r="G104" s="48"/>
    </row>
    <row r="105" spans="1:7" s="52" customFormat="1" ht="16.5">
      <c r="A105" s="53"/>
      <c r="B105" s="54"/>
      <c r="C105" s="33"/>
      <c r="D105" s="34"/>
      <c r="E105" s="33"/>
      <c r="F105" s="35"/>
      <c r="G105" s="48"/>
    </row>
    <row r="106" spans="1:7" s="52" customFormat="1" ht="16.5">
      <c r="A106" s="53"/>
      <c r="B106" s="54"/>
      <c r="C106" s="33"/>
      <c r="D106" s="34"/>
      <c r="E106" s="33"/>
      <c r="F106" s="35"/>
      <c r="G106" s="48"/>
    </row>
    <row r="107" spans="1:7" s="52" customFormat="1" ht="16.5">
      <c r="A107" s="53"/>
      <c r="B107" s="54"/>
      <c r="C107" s="33"/>
      <c r="D107" s="34"/>
      <c r="E107" s="33"/>
      <c r="F107" s="35"/>
      <c r="G107" s="48"/>
    </row>
    <row r="108" spans="1:7" s="52" customFormat="1" ht="16.5">
      <c r="A108" s="53"/>
      <c r="B108" s="54"/>
      <c r="C108" s="33"/>
      <c r="D108" s="34"/>
      <c r="E108" s="33"/>
      <c r="F108" s="35"/>
      <c r="G108" s="48"/>
    </row>
    <row r="109" spans="1:7" s="52" customFormat="1" ht="16.5">
      <c r="A109" s="53"/>
      <c r="B109" s="54"/>
      <c r="C109" s="33"/>
      <c r="D109" s="34"/>
      <c r="E109" s="33"/>
      <c r="F109" s="35"/>
      <c r="G109" s="48"/>
    </row>
    <row r="110" spans="1:7" s="52" customFormat="1" ht="16.5">
      <c r="A110" s="53"/>
      <c r="B110" s="54"/>
      <c r="C110" s="33"/>
      <c r="D110" s="34"/>
      <c r="E110" s="33"/>
      <c r="F110" s="35"/>
      <c r="G110" s="48"/>
    </row>
    <row r="111" spans="1:7" s="52" customFormat="1" ht="16.5">
      <c r="A111" s="53"/>
      <c r="B111" s="54"/>
      <c r="C111" s="33"/>
      <c r="D111" s="34"/>
      <c r="E111" s="33"/>
      <c r="F111" s="35"/>
      <c r="G111" s="48"/>
    </row>
    <row r="112" spans="1:7" s="52" customFormat="1" ht="16.5">
      <c r="A112" s="53"/>
      <c r="B112" s="54"/>
      <c r="C112" s="33"/>
      <c r="D112" s="34"/>
      <c r="E112" s="33"/>
      <c r="F112" s="35"/>
      <c r="G112" s="48"/>
    </row>
    <row r="113" spans="1:7" s="52" customFormat="1" ht="16.5">
      <c r="A113" s="53"/>
      <c r="B113" s="54"/>
      <c r="C113" s="33"/>
      <c r="D113" s="34"/>
      <c r="E113" s="33"/>
      <c r="F113" s="35"/>
      <c r="G113" s="48"/>
    </row>
    <row r="114" spans="1:7" s="52" customFormat="1" ht="16.5">
      <c r="A114" s="53"/>
      <c r="B114" s="54"/>
      <c r="C114" s="33"/>
      <c r="D114" s="34"/>
      <c r="E114" s="33"/>
      <c r="F114" s="35"/>
      <c r="G114" s="48"/>
    </row>
    <row r="115" spans="1:7" s="52" customFormat="1" ht="16.5">
      <c r="A115" s="53"/>
      <c r="B115" s="54"/>
      <c r="C115" s="33"/>
      <c r="D115" s="34"/>
      <c r="E115" s="33"/>
      <c r="F115" s="35"/>
      <c r="G115" s="48"/>
    </row>
    <row r="116" spans="1:7" s="52" customFormat="1" ht="16.5">
      <c r="A116" s="53"/>
      <c r="B116" s="54"/>
      <c r="C116" s="33"/>
      <c r="D116" s="34"/>
      <c r="E116" s="33"/>
      <c r="F116" s="35"/>
      <c r="G116" s="48"/>
    </row>
    <row r="117" spans="1:7" s="52" customFormat="1" ht="16.5">
      <c r="A117" s="53"/>
      <c r="B117" s="54"/>
      <c r="C117" s="33"/>
      <c r="D117" s="34"/>
      <c r="E117" s="33"/>
      <c r="F117" s="35"/>
      <c r="G117" s="48"/>
    </row>
    <row r="118" spans="1:7" s="52" customFormat="1" ht="16.5">
      <c r="A118" s="53"/>
      <c r="B118" s="54"/>
      <c r="C118" s="33"/>
      <c r="D118" s="34"/>
      <c r="E118" s="33"/>
      <c r="F118" s="35"/>
      <c r="G118" s="48"/>
    </row>
    <row r="119" spans="1:7" s="52" customFormat="1" ht="16.5">
      <c r="A119" s="53"/>
      <c r="B119" s="54"/>
      <c r="C119" s="33"/>
      <c r="D119" s="34"/>
      <c r="E119" s="33"/>
      <c r="F119" s="35"/>
      <c r="G119" s="48"/>
    </row>
    <row r="120" spans="1:7" s="52" customFormat="1" ht="16.5">
      <c r="A120" s="53"/>
      <c r="B120" s="54"/>
      <c r="C120" s="33"/>
      <c r="D120" s="34"/>
      <c r="E120" s="33"/>
      <c r="F120" s="35"/>
      <c r="G120" s="48"/>
    </row>
    <row r="121" spans="1:7" s="52" customFormat="1" ht="16.5">
      <c r="A121" s="53"/>
      <c r="B121" s="54"/>
      <c r="C121" s="33"/>
      <c r="D121" s="34"/>
      <c r="E121" s="33"/>
      <c r="F121" s="35"/>
      <c r="G121" s="48"/>
    </row>
    <row r="122" spans="1:7" s="52" customFormat="1" ht="16.5">
      <c r="A122" s="53"/>
      <c r="B122" s="54"/>
      <c r="C122" s="33"/>
      <c r="D122" s="34"/>
      <c r="E122" s="33"/>
      <c r="F122" s="35"/>
      <c r="G122" s="48"/>
    </row>
  </sheetData>
  <printOptions horizontalCentered="1"/>
  <pageMargins left="0.7874015748031497" right="0.7874015748031497" top="1.5748031496062993" bottom="0.984251968503937" header="0.3937007874015748" footer="0"/>
  <pageSetup fitToHeight="1" fitToWidth="1" horizontalDpi="300" verticalDpi="300" orientation="portrait" paperSize="9" scale="77" r:id="rId2"/>
  <headerFooter alignWithMargins="0">
    <oddHeader>&amp;L&amp;G&amp;C&amp;"Engravers MT,Normal"&amp;18RANKING PISTA COBERTA 2007
CADET MASCULÍ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 topLeftCell="A1">
      <selection activeCell="D5" sqref="D5"/>
    </sheetView>
  </sheetViews>
  <sheetFormatPr defaultColWidth="12" defaultRowHeight="11.25"/>
  <cols>
    <col min="1" max="1" width="6.66015625" style="8" customWidth="1"/>
    <col min="2" max="2" width="6.16015625" style="6" bestFit="1" customWidth="1"/>
    <col min="3" max="3" width="11.83203125" style="6" bestFit="1" customWidth="1"/>
    <col min="4" max="4" width="33.83203125" style="6" bestFit="1" customWidth="1"/>
    <col min="5" max="5" width="3.83203125" style="6" bestFit="1" customWidth="1"/>
    <col min="6" max="6" width="26.66015625" style="6" bestFit="1" customWidth="1"/>
    <col min="7" max="7" width="14.5" style="8" bestFit="1" customWidth="1"/>
    <col min="8" max="8" width="26.66015625" style="6" bestFit="1" customWidth="1"/>
    <col min="9" max="16384" width="12" style="6" customWidth="1"/>
  </cols>
  <sheetData>
    <row r="1" spans="1:7" s="15" customFormat="1" ht="18.75">
      <c r="A1" s="58" t="s">
        <v>8</v>
      </c>
      <c r="B1" s="17"/>
      <c r="C1" s="18"/>
      <c r="E1" s="19"/>
      <c r="F1" s="16"/>
      <c r="G1" s="14"/>
    </row>
    <row r="2" spans="1:7" ht="15">
      <c r="A2" s="5"/>
      <c r="B2" s="7"/>
      <c r="C2" s="5"/>
      <c r="E2" s="8"/>
      <c r="F2" s="3"/>
      <c r="G2" s="9"/>
    </row>
    <row r="3" spans="2:7" ht="15">
      <c r="B3" s="7"/>
      <c r="C3" s="8"/>
      <c r="E3" s="8"/>
      <c r="G3" s="9"/>
    </row>
    <row r="4" spans="1:8" s="52" customFormat="1" ht="16.5">
      <c r="A4" s="53">
        <v>1</v>
      </c>
      <c r="B4" s="54">
        <v>4.2</v>
      </c>
      <c r="C4" s="33" t="s">
        <v>77</v>
      </c>
      <c r="D4" s="34" t="s">
        <v>78</v>
      </c>
      <c r="E4" s="33">
        <v>92</v>
      </c>
      <c r="F4" s="35" t="s">
        <v>183</v>
      </c>
      <c r="G4" s="48">
        <v>39130</v>
      </c>
      <c r="H4" s="52" t="s">
        <v>115</v>
      </c>
    </row>
    <row r="5" spans="1:8" s="52" customFormat="1" ht="16.5">
      <c r="A5" s="53">
        <v>2</v>
      </c>
      <c r="B5" s="54">
        <v>3.81</v>
      </c>
      <c r="C5" s="33" t="s">
        <v>203</v>
      </c>
      <c r="D5" s="34" t="s">
        <v>204</v>
      </c>
      <c r="E5" s="33">
        <v>92</v>
      </c>
      <c r="F5" s="35" t="s">
        <v>150</v>
      </c>
      <c r="G5" s="48">
        <v>39152</v>
      </c>
      <c r="H5" s="52" t="s">
        <v>121</v>
      </c>
    </row>
    <row r="6" spans="1:8" s="52" customFormat="1" ht="16.5">
      <c r="A6" s="53">
        <v>3</v>
      </c>
      <c r="B6" s="54">
        <v>3.61</v>
      </c>
      <c r="C6" s="33" t="s">
        <v>205</v>
      </c>
      <c r="D6" s="34" t="s">
        <v>90</v>
      </c>
      <c r="E6" s="33">
        <v>93</v>
      </c>
      <c r="F6" s="35" t="s">
        <v>206</v>
      </c>
      <c r="G6" s="48">
        <v>39152</v>
      </c>
      <c r="H6" s="52" t="s">
        <v>121</v>
      </c>
    </row>
    <row r="7" spans="1:8" s="52" customFormat="1" ht="16.5">
      <c r="A7" s="53">
        <v>4</v>
      </c>
      <c r="B7" s="54">
        <v>3.51</v>
      </c>
      <c r="C7" s="33" t="s">
        <v>207</v>
      </c>
      <c r="D7" s="34" t="s">
        <v>103</v>
      </c>
      <c r="E7" s="33">
        <v>93</v>
      </c>
      <c r="F7" s="35" t="s">
        <v>183</v>
      </c>
      <c r="G7" s="48">
        <v>39152</v>
      </c>
      <c r="H7" s="52" t="s">
        <v>121</v>
      </c>
    </row>
    <row r="8" spans="1:8" s="52" customFormat="1" ht="16.5">
      <c r="A8" s="53">
        <v>5</v>
      </c>
      <c r="B8" s="54">
        <v>3.3</v>
      </c>
      <c r="C8" s="33" t="s">
        <v>15</v>
      </c>
      <c r="D8" s="34" t="s">
        <v>104</v>
      </c>
      <c r="E8" s="33">
        <v>92</v>
      </c>
      <c r="F8" s="35" t="s">
        <v>114</v>
      </c>
      <c r="G8" s="48">
        <v>39130</v>
      </c>
      <c r="H8" s="52" t="s">
        <v>115</v>
      </c>
    </row>
    <row r="9" spans="1:8" s="52" customFormat="1" ht="16.5">
      <c r="A9" s="53">
        <v>6</v>
      </c>
      <c r="B9" s="54">
        <v>2.85</v>
      </c>
      <c r="C9" s="33" t="s">
        <v>194</v>
      </c>
      <c r="D9" s="34" t="s">
        <v>193</v>
      </c>
      <c r="E9" s="33">
        <v>92</v>
      </c>
      <c r="F9" s="35" t="s">
        <v>152</v>
      </c>
      <c r="G9" s="48">
        <v>39095</v>
      </c>
      <c r="H9" s="52" t="s">
        <v>115</v>
      </c>
    </row>
    <row r="10" spans="1:8" s="52" customFormat="1" ht="16.5">
      <c r="A10" s="53"/>
      <c r="B10" s="54">
        <v>2.85</v>
      </c>
      <c r="C10" s="33" t="s">
        <v>37</v>
      </c>
      <c r="D10" s="34" t="s">
        <v>38</v>
      </c>
      <c r="E10" s="33">
        <v>92</v>
      </c>
      <c r="F10" s="35" t="s">
        <v>216</v>
      </c>
      <c r="G10" s="48">
        <v>39095</v>
      </c>
      <c r="H10" s="52" t="s">
        <v>115</v>
      </c>
    </row>
    <row r="11" spans="1:8" s="52" customFormat="1" ht="16.5">
      <c r="A11" s="53">
        <v>8</v>
      </c>
      <c r="B11" s="54">
        <v>2.75</v>
      </c>
      <c r="C11" s="33" t="s">
        <v>208</v>
      </c>
      <c r="D11" s="34" t="s">
        <v>84</v>
      </c>
      <c r="E11" s="33">
        <v>92</v>
      </c>
      <c r="F11" s="35" t="s">
        <v>176</v>
      </c>
      <c r="G11" s="48">
        <v>39130</v>
      </c>
      <c r="H11" s="52" t="s">
        <v>115</v>
      </c>
    </row>
    <row r="12" spans="1:8" s="52" customFormat="1" ht="16.5">
      <c r="A12" s="53">
        <v>9</v>
      </c>
      <c r="B12" s="54">
        <v>2.65</v>
      </c>
      <c r="C12" s="33" t="s">
        <v>209</v>
      </c>
      <c r="D12" s="34" t="s">
        <v>210</v>
      </c>
      <c r="E12" s="33">
        <v>93</v>
      </c>
      <c r="F12" s="35" t="s">
        <v>191</v>
      </c>
      <c r="G12" s="48">
        <v>39123</v>
      </c>
      <c r="H12" s="52" t="s">
        <v>115</v>
      </c>
    </row>
    <row r="13" spans="1:8" s="52" customFormat="1" ht="16.5">
      <c r="A13" s="53"/>
      <c r="B13" s="54">
        <v>2.65</v>
      </c>
      <c r="C13" s="33" t="s">
        <v>65</v>
      </c>
      <c r="D13" s="34" t="s">
        <v>66</v>
      </c>
      <c r="E13" s="33">
        <v>92</v>
      </c>
      <c r="F13" s="35" t="s">
        <v>114</v>
      </c>
      <c r="G13" s="48">
        <v>39123</v>
      </c>
      <c r="H13" s="52" t="s">
        <v>115</v>
      </c>
    </row>
    <row r="14" spans="1:8" s="52" customFormat="1" ht="16.5">
      <c r="A14" s="53">
        <v>11</v>
      </c>
      <c r="B14" s="54">
        <v>2.6</v>
      </c>
      <c r="C14" s="33" t="s">
        <v>342</v>
      </c>
      <c r="D14" s="34" t="s">
        <v>343</v>
      </c>
      <c r="E14" s="33">
        <v>93</v>
      </c>
      <c r="F14" s="35" t="s">
        <v>344</v>
      </c>
      <c r="G14" s="48">
        <v>39096</v>
      </c>
      <c r="H14" s="52" t="s">
        <v>115</v>
      </c>
    </row>
    <row r="15" spans="1:8" s="52" customFormat="1" ht="16.5">
      <c r="A15" s="53">
        <v>12</v>
      </c>
      <c r="B15" s="54">
        <v>2.5</v>
      </c>
      <c r="C15" s="33" t="s">
        <v>448</v>
      </c>
      <c r="D15" s="34" t="s">
        <v>449</v>
      </c>
      <c r="E15" s="33">
        <v>93</v>
      </c>
      <c r="F15" s="35" t="s">
        <v>152</v>
      </c>
      <c r="G15" s="48">
        <v>39130</v>
      </c>
      <c r="H15" s="52" t="s">
        <v>115</v>
      </c>
    </row>
    <row r="16" spans="1:8" s="52" customFormat="1" ht="16.5">
      <c r="A16" s="53">
        <v>13</v>
      </c>
      <c r="B16" s="54">
        <v>2.45</v>
      </c>
      <c r="C16" s="33" t="s">
        <v>499</v>
      </c>
      <c r="D16" s="34" t="s">
        <v>500</v>
      </c>
      <c r="E16" s="33">
        <v>92</v>
      </c>
      <c r="F16" s="35" t="s">
        <v>163</v>
      </c>
      <c r="G16" s="48">
        <v>39123</v>
      </c>
      <c r="H16" s="52" t="s">
        <v>115</v>
      </c>
    </row>
    <row r="17" spans="1:8" s="52" customFormat="1" ht="16.5">
      <c r="A17" s="53">
        <v>14</v>
      </c>
      <c r="B17" s="54">
        <v>2.35</v>
      </c>
      <c r="C17" s="33" t="s">
        <v>244</v>
      </c>
      <c r="D17" s="34" t="s">
        <v>245</v>
      </c>
      <c r="E17" s="33">
        <v>92</v>
      </c>
      <c r="F17" s="35" t="s">
        <v>216</v>
      </c>
      <c r="G17" s="48">
        <v>39130</v>
      </c>
      <c r="H17" s="52" t="s">
        <v>115</v>
      </c>
    </row>
    <row r="18" spans="1:8" s="52" customFormat="1" ht="16.5">
      <c r="A18" s="53">
        <v>15</v>
      </c>
      <c r="B18" s="54">
        <v>2.2</v>
      </c>
      <c r="C18" s="33" t="s">
        <v>450</v>
      </c>
      <c r="D18" s="34" t="s">
        <v>451</v>
      </c>
      <c r="E18" s="33">
        <v>93</v>
      </c>
      <c r="F18" s="35" t="s">
        <v>152</v>
      </c>
      <c r="G18" s="48">
        <v>39130</v>
      </c>
      <c r="H18" s="52" t="s">
        <v>115</v>
      </c>
    </row>
    <row r="19" spans="1:8" s="52" customFormat="1" ht="16.5">
      <c r="A19" s="53">
        <v>16</v>
      </c>
      <c r="B19" s="54">
        <v>2.05</v>
      </c>
      <c r="C19" s="33" t="s">
        <v>452</v>
      </c>
      <c r="D19" s="34" t="s">
        <v>453</v>
      </c>
      <c r="E19" s="33">
        <v>92</v>
      </c>
      <c r="F19" s="35" t="s">
        <v>263</v>
      </c>
      <c r="G19" s="48">
        <v>39130</v>
      </c>
      <c r="H19" s="52" t="s">
        <v>115</v>
      </c>
    </row>
    <row r="20" spans="1:8" s="52" customFormat="1" ht="16.5">
      <c r="A20" s="53"/>
      <c r="B20" s="54">
        <v>2.05</v>
      </c>
      <c r="C20" s="33" t="s">
        <v>376</v>
      </c>
      <c r="D20" s="34" t="s">
        <v>377</v>
      </c>
      <c r="E20" s="33">
        <v>93</v>
      </c>
      <c r="F20" s="35" t="s">
        <v>138</v>
      </c>
      <c r="G20" s="48">
        <v>39130</v>
      </c>
      <c r="H20" s="52" t="s">
        <v>115</v>
      </c>
    </row>
    <row r="21" spans="2:7" ht="16.5">
      <c r="B21" s="7"/>
      <c r="C21" s="33"/>
      <c r="D21" s="34"/>
      <c r="E21" s="33"/>
      <c r="F21" s="35"/>
      <c r="G21" s="48"/>
    </row>
    <row r="22" spans="2:7" ht="15">
      <c r="B22" s="7"/>
      <c r="C22" s="8"/>
      <c r="E22" s="8"/>
      <c r="G22" s="9"/>
    </row>
    <row r="23" spans="2:7" ht="15">
      <c r="B23" s="7"/>
      <c r="C23" s="8"/>
      <c r="D23" s="21"/>
      <c r="E23" s="8"/>
      <c r="G23" s="9"/>
    </row>
    <row r="24" spans="2:7" ht="15">
      <c r="B24" s="7"/>
      <c r="C24" s="8"/>
      <c r="E24" s="8"/>
      <c r="G24" s="9"/>
    </row>
    <row r="25" spans="2:7" ht="15">
      <c r="B25" s="7"/>
      <c r="C25" s="8"/>
      <c r="E25" s="8"/>
      <c r="G25" s="9"/>
    </row>
    <row r="26" spans="2:7" ht="15">
      <c r="B26" s="7"/>
      <c r="C26" s="8"/>
      <c r="E26" s="8"/>
      <c r="G26" s="9"/>
    </row>
    <row r="27" spans="2:7" ht="15">
      <c r="B27" s="7"/>
      <c r="C27" s="8"/>
      <c r="E27" s="8"/>
      <c r="G27" s="9"/>
    </row>
    <row r="28" spans="2:7" ht="15">
      <c r="B28" s="7"/>
      <c r="C28" s="8"/>
      <c r="E28" s="8"/>
      <c r="G28" s="9"/>
    </row>
    <row r="29" spans="2:7" ht="15">
      <c r="B29" s="7"/>
      <c r="C29" s="8"/>
      <c r="E29" s="8"/>
      <c r="G29" s="9"/>
    </row>
    <row r="30" spans="2:7" ht="15">
      <c r="B30" s="7"/>
      <c r="C30" s="8"/>
      <c r="E30" s="8"/>
      <c r="G30" s="9"/>
    </row>
    <row r="31" spans="2:7" ht="15">
      <c r="B31" s="7"/>
      <c r="C31" s="8"/>
      <c r="E31" s="8"/>
      <c r="G31" s="9"/>
    </row>
    <row r="32" spans="2:7" ht="15">
      <c r="B32" s="7"/>
      <c r="C32" s="8"/>
      <c r="E32" s="8"/>
      <c r="G32" s="9"/>
    </row>
    <row r="33" spans="2:7" ht="15">
      <c r="B33" s="7"/>
      <c r="C33" s="8"/>
      <c r="E33" s="8"/>
      <c r="G33" s="9"/>
    </row>
    <row r="34" spans="2:7" ht="15">
      <c r="B34" s="7"/>
      <c r="C34" s="8"/>
      <c r="E34" s="8"/>
      <c r="G34" s="9"/>
    </row>
  </sheetData>
  <printOptions horizontalCentered="1"/>
  <pageMargins left="0.7874015748031497" right="0.7874015748031497" top="1.5748031496062993" bottom="0.984251968503937" header="0.3937007874015748" footer="0"/>
  <pageSetup fitToHeight="1" fitToWidth="1" horizontalDpi="300" verticalDpi="300" orientation="portrait" paperSize="9" scale="82" r:id="rId2"/>
  <headerFooter alignWithMargins="0">
    <oddHeader>&amp;L&amp;G&amp;C&amp;"Engravers MT,Normal"&amp;18RANKING PISTA COBERTA 2007
CADET MASCULÍ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workbookViewId="0" topLeftCell="A1">
      <selection activeCell="A9" sqref="A9"/>
    </sheetView>
  </sheetViews>
  <sheetFormatPr defaultColWidth="12" defaultRowHeight="11.25"/>
  <cols>
    <col min="1" max="1" width="6.66015625" style="8" customWidth="1"/>
    <col min="2" max="2" width="6.16015625" style="7" bestFit="1" customWidth="1"/>
    <col min="3" max="3" width="11.83203125" style="8" bestFit="1" customWidth="1"/>
    <col min="4" max="4" width="44.16015625" style="6" bestFit="1" customWidth="1"/>
    <col min="5" max="5" width="3.83203125" style="6" bestFit="1" customWidth="1"/>
    <col min="6" max="6" width="27.66015625" style="6" bestFit="1" customWidth="1"/>
    <col min="7" max="7" width="14.5" style="8" bestFit="1" customWidth="1"/>
    <col min="8" max="8" width="28.16015625" style="20" customWidth="1"/>
    <col min="9" max="9" width="33.83203125" style="6" customWidth="1"/>
    <col min="10" max="16384" width="12" style="6" customWidth="1"/>
  </cols>
  <sheetData>
    <row r="1" spans="1:8" s="15" customFormat="1" ht="18.75">
      <c r="A1" s="58" t="s">
        <v>7</v>
      </c>
      <c r="B1" s="17"/>
      <c r="C1" s="18"/>
      <c r="E1" s="19"/>
      <c r="F1" s="16"/>
      <c r="G1" s="14"/>
      <c r="H1" s="28"/>
    </row>
    <row r="2" spans="1:7" ht="15">
      <c r="A2" s="5"/>
      <c r="C2" s="5"/>
      <c r="E2" s="8"/>
      <c r="F2" s="3"/>
      <c r="G2" s="9"/>
    </row>
    <row r="3" spans="5:7" ht="15">
      <c r="E3" s="8"/>
      <c r="G3" s="9"/>
    </row>
    <row r="4" spans="1:8" s="52" customFormat="1" ht="16.5">
      <c r="A4" s="53">
        <v>1</v>
      </c>
      <c r="B4" s="54">
        <v>6.31</v>
      </c>
      <c r="C4" s="33" t="s">
        <v>118</v>
      </c>
      <c r="D4" s="34" t="s">
        <v>119</v>
      </c>
      <c r="E4" s="33">
        <v>92</v>
      </c>
      <c r="F4" s="35" t="s">
        <v>120</v>
      </c>
      <c r="G4" s="48">
        <v>39152</v>
      </c>
      <c r="H4" s="52" t="s">
        <v>121</v>
      </c>
    </row>
    <row r="5" spans="1:8" s="52" customFormat="1" ht="16.5">
      <c r="A5" s="53">
        <v>2</v>
      </c>
      <c r="B5" s="54">
        <v>6.04</v>
      </c>
      <c r="C5" s="33" t="s">
        <v>88</v>
      </c>
      <c r="D5" s="34" t="s">
        <v>89</v>
      </c>
      <c r="E5" s="33">
        <v>92</v>
      </c>
      <c r="F5" s="35" t="s">
        <v>150</v>
      </c>
      <c r="G5" s="48">
        <v>39152</v>
      </c>
      <c r="H5" s="52" t="s">
        <v>121</v>
      </c>
    </row>
    <row r="6" spans="1:8" s="52" customFormat="1" ht="16.5">
      <c r="A6" s="53">
        <v>3</v>
      </c>
      <c r="B6" s="54">
        <v>5.9</v>
      </c>
      <c r="C6" s="33" t="s">
        <v>192</v>
      </c>
      <c r="D6" s="34" t="s">
        <v>107</v>
      </c>
      <c r="E6" s="33">
        <v>93</v>
      </c>
      <c r="F6" s="35" t="s">
        <v>138</v>
      </c>
      <c r="G6" s="48">
        <v>39130</v>
      </c>
      <c r="H6" s="52" t="s">
        <v>115</v>
      </c>
    </row>
    <row r="7" spans="1:8" s="52" customFormat="1" ht="16.5">
      <c r="A7" s="53">
        <v>4</v>
      </c>
      <c r="B7" s="54">
        <v>5.8</v>
      </c>
      <c r="C7" s="33" t="s">
        <v>20</v>
      </c>
      <c r="D7" s="34" t="s">
        <v>21</v>
      </c>
      <c r="E7" s="33">
        <v>92</v>
      </c>
      <c r="F7" s="35" t="s">
        <v>114</v>
      </c>
      <c r="G7" s="48">
        <v>39109</v>
      </c>
      <c r="H7" s="52" t="s">
        <v>115</v>
      </c>
    </row>
    <row r="8" spans="1:8" s="52" customFormat="1" ht="16.5">
      <c r="A8" s="53">
        <v>5</v>
      </c>
      <c r="B8" s="54">
        <v>5.68</v>
      </c>
      <c r="C8" s="33" t="s">
        <v>194</v>
      </c>
      <c r="D8" s="34" t="s">
        <v>193</v>
      </c>
      <c r="E8" s="33">
        <v>92</v>
      </c>
      <c r="F8" s="35" t="s">
        <v>152</v>
      </c>
      <c r="G8" s="48">
        <v>39130</v>
      </c>
      <c r="H8" s="52" t="s">
        <v>115</v>
      </c>
    </row>
    <row r="9" spans="1:8" s="52" customFormat="1" ht="16.5">
      <c r="A9" s="53">
        <v>6</v>
      </c>
      <c r="B9" s="54">
        <v>5.65</v>
      </c>
      <c r="C9" s="33" t="s">
        <v>17</v>
      </c>
      <c r="D9" s="34" t="s">
        <v>79</v>
      </c>
      <c r="E9" s="33">
        <v>92</v>
      </c>
      <c r="F9" s="35" t="s">
        <v>191</v>
      </c>
      <c r="G9" s="48">
        <v>39130</v>
      </c>
      <c r="H9" s="52" t="s">
        <v>115</v>
      </c>
    </row>
    <row r="10" spans="1:8" s="52" customFormat="1" ht="16.5">
      <c r="A10" s="53">
        <v>7</v>
      </c>
      <c r="B10" s="54">
        <v>5.59</v>
      </c>
      <c r="C10" s="33" t="s">
        <v>14</v>
      </c>
      <c r="D10" s="34" t="s">
        <v>195</v>
      </c>
      <c r="E10" s="33">
        <v>92</v>
      </c>
      <c r="F10" s="35" t="s">
        <v>191</v>
      </c>
      <c r="G10" s="48">
        <v>39130</v>
      </c>
      <c r="H10" s="52" t="s">
        <v>115</v>
      </c>
    </row>
    <row r="11" spans="1:8" s="52" customFormat="1" ht="16.5">
      <c r="A11" s="53"/>
      <c r="B11" s="54">
        <v>5.59</v>
      </c>
      <c r="C11" s="33" t="s">
        <v>395</v>
      </c>
      <c r="D11" s="34" t="s">
        <v>396</v>
      </c>
      <c r="E11" s="33">
        <v>92</v>
      </c>
      <c r="F11" s="35" t="s">
        <v>216</v>
      </c>
      <c r="G11" s="48">
        <v>39123</v>
      </c>
      <c r="H11" s="52" t="s">
        <v>115</v>
      </c>
    </row>
    <row r="12" spans="1:8" s="52" customFormat="1" ht="16.5">
      <c r="A12" s="53">
        <v>9</v>
      </c>
      <c r="B12" s="54">
        <v>5.57</v>
      </c>
      <c r="C12" s="33" t="s">
        <v>188</v>
      </c>
      <c r="D12" s="34" t="s">
        <v>74</v>
      </c>
      <c r="E12" s="33">
        <v>92</v>
      </c>
      <c r="F12" s="35" t="s">
        <v>189</v>
      </c>
      <c r="G12" s="48">
        <v>39130</v>
      </c>
      <c r="H12" s="52" t="s">
        <v>115</v>
      </c>
    </row>
    <row r="13" spans="1:8" s="52" customFormat="1" ht="16.5">
      <c r="A13" s="53">
        <v>10</v>
      </c>
      <c r="B13" s="54">
        <v>5.5</v>
      </c>
      <c r="C13" s="33" t="s">
        <v>196</v>
      </c>
      <c r="D13" s="34" t="s">
        <v>26</v>
      </c>
      <c r="E13" s="33">
        <v>93</v>
      </c>
      <c r="F13" s="35" t="s">
        <v>41</v>
      </c>
      <c r="G13" s="48">
        <v>39109</v>
      </c>
      <c r="H13" s="52" t="s">
        <v>115</v>
      </c>
    </row>
    <row r="14" spans="1:8" s="52" customFormat="1" ht="16.5">
      <c r="A14" s="53">
        <v>11</v>
      </c>
      <c r="B14" s="54">
        <v>5.47</v>
      </c>
      <c r="C14" s="33" t="s">
        <v>80</v>
      </c>
      <c r="D14" s="34" t="s">
        <v>81</v>
      </c>
      <c r="E14" s="33">
        <v>93</v>
      </c>
      <c r="F14" s="35" t="s">
        <v>138</v>
      </c>
      <c r="G14" s="48">
        <v>39095</v>
      </c>
      <c r="H14" s="52" t="s">
        <v>115</v>
      </c>
    </row>
    <row r="15" spans="1:8" s="52" customFormat="1" ht="16.5">
      <c r="A15" s="53">
        <v>12</v>
      </c>
      <c r="B15" s="54">
        <v>5.33</v>
      </c>
      <c r="C15" s="33" t="s">
        <v>24</v>
      </c>
      <c r="D15" s="34" t="s">
        <v>25</v>
      </c>
      <c r="E15" s="33">
        <v>92</v>
      </c>
      <c r="F15" s="35" t="s">
        <v>150</v>
      </c>
      <c r="G15" s="48">
        <v>39109</v>
      </c>
      <c r="H15" s="52" t="s">
        <v>115</v>
      </c>
    </row>
    <row r="16" spans="1:8" s="52" customFormat="1" ht="16.5">
      <c r="A16" s="53">
        <v>13</v>
      </c>
      <c r="B16" s="54">
        <v>5.27</v>
      </c>
      <c r="C16" s="33" t="s">
        <v>100</v>
      </c>
      <c r="D16" s="34" t="s">
        <v>29</v>
      </c>
      <c r="E16" s="33">
        <v>92</v>
      </c>
      <c r="F16" s="35" t="s">
        <v>213</v>
      </c>
      <c r="G16" s="48">
        <v>39130</v>
      </c>
      <c r="H16" s="52" t="s">
        <v>115</v>
      </c>
    </row>
    <row r="17" spans="1:8" s="52" customFormat="1" ht="16.5">
      <c r="A17" s="53">
        <v>14</v>
      </c>
      <c r="B17" s="54">
        <v>5.24</v>
      </c>
      <c r="C17" s="33" t="s">
        <v>13</v>
      </c>
      <c r="D17" s="34" t="s">
        <v>91</v>
      </c>
      <c r="E17" s="33">
        <v>92</v>
      </c>
      <c r="F17" s="35" t="s">
        <v>150</v>
      </c>
      <c r="G17" s="48">
        <v>39109</v>
      </c>
      <c r="H17" s="52" t="s">
        <v>115</v>
      </c>
    </row>
    <row r="18" spans="1:8" s="52" customFormat="1" ht="16.5">
      <c r="A18" s="53">
        <v>15</v>
      </c>
      <c r="B18" s="54">
        <v>5.23</v>
      </c>
      <c r="C18" s="33" t="s">
        <v>32</v>
      </c>
      <c r="D18" s="34" t="s">
        <v>33</v>
      </c>
      <c r="E18" s="33">
        <v>93</v>
      </c>
      <c r="F18" s="35" t="s">
        <v>34</v>
      </c>
      <c r="G18" s="48">
        <v>39109</v>
      </c>
      <c r="H18" s="52" t="s">
        <v>115</v>
      </c>
    </row>
    <row r="19" spans="1:8" s="52" customFormat="1" ht="16.5">
      <c r="A19" s="53">
        <v>16</v>
      </c>
      <c r="B19" s="54">
        <v>5.21</v>
      </c>
      <c r="C19" s="33" t="s">
        <v>214</v>
      </c>
      <c r="D19" s="34" t="s">
        <v>511</v>
      </c>
      <c r="E19" s="33">
        <v>92</v>
      </c>
      <c r="F19" s="35" t="s">
        <v>138</v>
      </c>
      <c r="G19" s="48">
        <v>39116</v>
      </c>
      <c r="H19" s="52" t="s">
        <v>115</v>
      </c>
    </row>
    <row r="20" spans="1:8" s="52" customFormat="1" ht="16.5">
      <c r="A20" s="53"/>
      <c r="B20" s="54">
        <v>5.21</v>
      </c>
      <c r="C20" s="33" t="s">
        <v>255</v>
      </c>
      <c r="D20" s="34" t="s">
        <v>256</v>
      </c>
      <c r="E20" s="33">
        <v>92</v>
      </c>
      <c r="F20" s="35" t="s">
        <v>257</v>
      </c>
      <c r="G20" s="48">
        <v>39095</v>
      </c>
      <c r="H20" s="52" t="s">
        <v>115</v>
      </c>
    </row>
    <row r="21" spans="1:8" s="52" customFormat="1" ht="16.5">
      <c r="A21" s="53">
        <v>18</v>
      </c>
      <c r="B21" s="54">
        <v>5.2</v>
      </c>
      <c r="C21" s="33" t="s">
        <v>342</v>
      </c>
      <c r="D21" s="34" t="s">
        <v>343</v>
      </c>
      <c r="E21" s="33">
        <v>93</v>
      </c>
      <c r="F21" s="35" t="s">
        <v>344</v>
      </c>
      <c r="G21" s="48">
        <v>39095</v>
      </c>
      <c r="H21" s="52" t="s">
        <v>115</v>
      </c>
    </row>
    <row r="22" spans="1:8" s="52" customFormat="1" ht="16.5">
      <c r="A22" s="53">
        <v>19</v>
      </c>
      <c r="B22" s="54">
        <v>5.17</v>
      </c>
      <c r="C22" s="33" t="s">
        <v>235</v>
      </c>
      <c r="D22" s="34" t="s">
        <v>236</v>
      </c>
      <c r="E22" s="33">
        <v>92</v>
      </c>
      <c r="F22" s="35" t="s">
        <v>237</v>
      </c>
      <c r="G22" s="48">
        <v>39109</v>
      </c>
      <c r="H22" s="52" t="s">
        <v>115</v>
      </c>
    </row>
    <row r="23" spans="1:8" s="52" customFormat="1" ht="16.5">
      <c r="A23" s="53">
        <v>20</v>
      </c>
      <c r="B23" s="54">
        <v>5.08</v>
      </c>
      <c r="C23" s="33" t="s">
        <v>105</v>
      </c>
      <c r="D23" s="34" t="s">
        <v>238</v>
      </c>
      <c r="E23" s="33">
        <v>92</v>
      </c>
      <c r="F23" s="35" t="s">
        <v>224</v>
      </c>
      <c r="G23" s="48">
        <v>39109</v>
      </c>
      <c r="H23" s="52" t="s">
        <v>115</v>
      </c>
    </row>
    <row r="24" spans="1:8" s="52" customFormat="1" ht="16.5">
      <c r="A24" s="53">
        <v>21</v>
      </c>
      <c r="B24" s="54">
        <v>5.03</v>
      </c>
      <c r="C24" s="33" t="s">
        <v>501</v>
      </c>
      <c r="D24" s="34" t="s">
        <v>502</v>
      </c>
      <c r="E24" s="33">
        <v>92</v>
      </c>
      <c r="F24" s="35" t="s">
        <v>191</v>
      </c>
      <c r="G24" s="48">
        <v>39123</v>
      </c>
      <c r="H24" s="52" t="s">
        <v>115</v>
      </c>
    </row>
    <row r="25" spans="1:8" s="52" customFormat="1" ht="16.5">
      <c r="A25" s="53">
        <v>22</v>
      </c>
      <c r="B25" s="54">
        <v>4.98</v>
      </c>
      <c r="C25" s="33" t="s">
        <v>98</v>
      </c>
      <c r="D25" s="34" t="s">
        <v>99</v>
      </c>
      <c r="E25" s="33">
        <v>92</v>
      </c>
      <c r="F25" s="35" t="s">
        <v>176</v>
      </c>
      <c r="G25" s="48">
        <v>39123</v>
      </c>
      <c r="H25" s="52" t="s">
        <v>115</v>
      </c>
    </row>
    <row r="26" spans="1:8" s="52" customFormat="1" ht="16.5">
      <c r="A26" s="53">
        <v>23</v>
      </c>
      <c r="B26" s="54">
        <v>4.91</v>
      </c>
      <c r="C26" s="33" t="s">
        <v>75</v>
      </c>
      <c r="D26" s="34" t="s">
        <v>76</v>
      </c>
      <c r="E26" s="33">
        <v>92</v>
      </c>
      <c r="F26" s="35" t="s">
        <v>227</v>
      </c>
      <c r="G26" s="48">
        <v>39109</v>
      </c>
      <c r="H26" s="52" t="s">
        <v>115</v>
      </c>
    </row>
    <row r="27" spans="1:8" s="52" customFormat="1" ht="16.5">
      <c r="A27" s="53">
        <v>24</v>
      </c>
      <c r="B27" s="54">
        <v>4.89</v>
      </c>
      <c r="C27" s="33" t="s">
        <v>27</v>
      </c>
      <c r="D27" s="34" t="s">
        <v>28</v>
      </c>
      <c r="E27" s="33">
        <v>93</v>
      </c>
      <c r="F27" s="35" t="s">
        <v>224</v>
      </c>
      <c r="G27" s="48">
        <v>39109</v>
      </c>
      <c r="H27" s="52" t="s">
        <v>115</v>
      </c>
    </row>
    <row r="28" spans="1:8" s="52" customFormat="1" ht="16.5">
      <c r="A28" s="53">
        <v>25</v>
      </c>
      <c r="B28" s="54">
        <v>4.88</v>
      </c>
      <c r="C28" s="33" t="s">
        <v>352</v>
      </c>
      <c r="D28" s="34" t="s">
        <v>394</v>
      </c>
      <c r="E28" s="33">
        <v>92</v>
      </c>
      <c r="F28" s="35" t="s">
        <v>353</v>
      </c>
      <c r="G28" s="48">
        <v>39095</v>
      </c>
      <c r="H28" s="52" t="s">
        <v>115</v>
      </c>
    </row>
    <row r="29" spans="1:7" s="52" customFormat="1" ht="16.5">
      <c r="A29" s="53"/>
      <c r="B29" s="54"/>
      <c r="C29" s="33"/>
      <c r="D29" s="34"/>
      <c r="E29" s="33"/>
      <c r="F29" s="35"/>
      <c r="G29" s="48"/>
    </row>
    <row r="30" spans="1:7" s="52" customFormat="1" ht="16.5">
      <c r="A30" s="53"/>
      <c r="B30" s="54"/>
      <c r="C30" s="33"/>
      <c r="D30" s="34"/>
      <c r="E30" s="33"/>
      <c r="F30" s="35"/>
      <c r="G30" s="48"/>
    </row>
    <row r="31" spans="3:8" ht="16.5">
      <c r="C31" s="33"/>
      <c r="D31" s="34"/>
      <c r="E31" s="33"/>
      <c r="F31" s="35"/>
      <c r="G31" s="48"/>
      <c r="H31" s="6"/>
    </row>
    <row r="32" spans="3:8" ht="16.5">
      <c r="C32" s="33"/>
      <c r="D32" s="34"/>
      <c r="E32" s="33"/>
      <c r="F32" s="35"/>
      <c r="G32" s="48"/>
      <c r="H32" s="6"/>
    </row>
    <row r="33" spans="3:8" ht="16.5">
      <c r="C33" s="33"/>
      <c r="D33" s="34"/>
      <c r="E33" s="33"/>
      <c r="F33" s="35"/>
      <c r="G33" s="48"/>
      <c r="H33" s="6"/>
    </row>
    <row r="34" spans="3:8" ht="16.5">
      <c r="C34" s="33"/>
      <c r="D34" s="34"/>
      <c r="E34" s="33"/>
      <c r="F34" s="35"/>
      <c r="G34" s="48"/>
      <c r="H34" s="6"/>
    </row>
    <row r="35" spans="3:8" ht="16.5">
      <c r="C35" s="33"/>
      <c r="D35" s="34"/>
      <c r="E35" s="33"/>
      <c r="F35" s="35"/>
      <c r="G35" s="48"/>
      <c r="H35" s="6"/>
    </row>
    <row r="36" spans="3:8" ht="16.5">
      <c r="C36" s="33"/>
      <c r="D36" s="34"/>
      <c r="E36" s="33"/>
      <c r="F36" s="35"/>
      <c r="G36" s="48"/>
      <c r="H36" s="6"/>
    </row>
    <row r="37" spans="3:8" ht="16.5">
      <c r="C37" s="33"/>
      <c r="D37" s="34"/>
      <c r="E37" s="33"/>
      <c r="F37" s="35"/>
      <c r="G37" s="48"/>
      <c r="H37" s="6"/>
    </row>
    <row r="38" spans="3:8" ht="16.5">
      <c r="C38" s="33"/>
      <c r="D38" s="34"/>
      <c r="E38" s="33"/>
      <c r="F38" s="35"/>
      <c r="G38" s="48"/>
      <c r="H38" s="6"/>
    </row>
    <row r="39" spans="3:8" ht="16.5">
      <c r="C39" s="33"/>
      <c r="D39" s="34"/>
      <c r="E39" s="33"/>
      <c r="F39" s="35"/>
      <c r="G39" s="48"/>
      <c r="H39" s="6"/>
    </row>
    <row r="40" spans="3:8" ht="16.5">
      <c r="C40" s="33"/>
      <c r="D40" s="34"/>
      <c r="E40" s="33"/>
      <c r="F40" s="35"/>
      <c r="G40" s="48"/>
      <c r="H40" s="6"/>
    </row>
    <row r="41" spans="3:8" ht="16.5">
      <c r="C41" s="33"/>
      <c r="D41" s="34"/>
      <c r="E41" s="33"/>
      <c r="F41" s="35"/>
      <c r="G41" s="48"/>
      <c r="H41" s="6"/>
    </row>
    <row r="42" spans="3:8" ht="16.5">
      <c r="C42" s="33"/>
      <c r="D42" s="34"/>
      <c r="E42" s="33"/>
      <c r="F42" s="35"/>
      <c r="G42" s="48"/>
      <c r="H42" s="6"/>
    </row>
    <row r="43" spans="3:8" ht="16.5">
      <c r="C43" s="33"/>
      <c r="D43" s="34"/>
      <c r="E43" s="33"/>
      <c r="F43" s="35"/>
      <c r="G43" s="48"/>
      <c r="H43" s="6"/>
    </row>
    <row r="44" spans="3:8" ht="16.5">
      <c r="C44" s="33"/>
      <c r="D44" s="34"/>
      <c r="E44" s="33"/>
      <c r="F44" s="35"/>
      <c r="G44" s="48"/>
      <c r="H44" s="6"/>
    </row>
    <row r="45" spans="3:8" ht="16.5">
      <c r="C45" s="33"/>
      <c r="D45" s="34"/>
      <c r="E45" s="33"/>
      <c r="F45" s="35"/>
      <c r="G45" s="48"/>
      <c r="H45" s="6"/>
    </row>
    <row r="46" spans="3:8" ht="16.5">
      <c r="C46" s="33"/>
      <c r="D46" s="34"/>
      <c r="E46" s="33"/>
      <c r="F46" s="35"/>
      <c r="G46" s="48"/>
      <c r="H46" s="6"/>
    </row>
    <row r="47" spans="3:8" ht="16.5">
      <c r="C47" s="33"/>
      <c r="D47" s="34"/>
      <c r="E47" s="33"/>
      <c r="F47" s="35"/>
      <c r="G47" s="48"/>
      <c r="H47" s="6"/>
    </row>
    <row r="48" spans="3:8" ht="16.5">
      <c r="C48" s="33"/>
      <c r="D48" s="34"/>
      <c r="E48" s="33"/>
      <c r="F48" s="35"/>
      <c r="G48" s="48"/>
      <c r="H48" s="6"/>
    </row>
    <row r="49" spans="3:8" ht="16.5">
      <c r="C49" s="33"/>
      <c r="D49" s="34"/>
      <c r="E49" s="33"/>
      <c r="F49" s="35"/>
      <c r="G49" s="48"/>
      <c r="H49" s="6"/>
    </row>
    <row r="50" spans="3:8" ht="16.5">
      <c r="C50" s="33"/>
      <c r="D50" s="34"/>
      <c r="E50" s="33"/>
      <c r="F50" s="35"/>
      <c r="G50" s="48"/>
      <c r="H50" s="6"/>
    </row>
    <row r="51" spans="3:8" ht="16.5">
      <c r="C51" s="33"/>
      <c r="D51" s="34"/>
      <c r="E51" s="33"/>
      <c r="F51" s="35"/>
      <c r="G51" s="48"/>
      <c r="H51" s="6"/>
    </row>
    <row r="52" spans="3:8" ht="16.5">
      <c r="C52" s="33"/>
      <c r="D52" s="34"/>
      <c r="E52" s="33"/>
      <c r="F52" s="35"/>
      <c r="G52" s="48"/>
      <c r="H52" s="6"/>
    </row>
    <row r="53" spans="3:8" ht="16.5">
      <c r="C53" s="33"/>
      <c r="D53" s="34"/>
      <c r="E53" s="33"/>
      <c r="F53" s="35"/>
      <c r="G53" s="48"/>
      <c r="H53" s="6"/>
    </row>
    <row r="54" spans="3:8" ht="16.5">
      <c r="C54" s="33"/>
      <c r="D54" s="34"/>
      <c r="E54" s="33"/>
      <c r="F54" s="35"/>
      <c r="G54" s="48"/>
      <c r="H54" s="6"/>
    </row>
    <row r="55" spans="3:8" ht="16.5">
      <c r="C55" s="33"/>
      <c r="D55" s="34"/>
      <c r="E55" s="33"/>
      <c r="F55" s="35"/>
      <c r="G55" s="48"/>
      <c r="H55" s="6"/>
    </row>
    <row r="56" spans="3:8" ht="16.5">
      <c r="C56" s="33"/>
      <c r="D56" s="34"/>
      <c r="E56" s="33"/>
      <c r="F56" s="35"/>
      <c r="G56" s="48"/>
      <c r="H56" s="6"/>
    </row>
    <row r="57" spans="3:8" ht="16.5">
      <c r="C57" s="33"/>
      <c r="D57" s="34"/>
      <c r="E57" s="33"/>
      <c r="F57" s="35"/>
      <c r="G57" s="48"/>
      <c r="H57" s="6"/>
    </row>
    <row r="58" spans="3:8" ht="16.5">
      <c r="C58" s="33"/>
      <c r="D58" s="34"/>
      <c r="E58" s="33"/>
      <c r="F58" s="35"/>
      <c r="G58" s="48"/>
      <c r="H58" s="6"/>
    </row>
    <row r="59" spans="3:8" ht="16.5">
      <c r="C59" s="33"/>
      <c r="D59" s="34"/>
      <c r="E59" s="33"/>
      <c r="F59" s="35"/>
      <c r="G59" s="48"/>
      <c r="H59" s="6"/>
    </row>
    <row r="60" spans="3:8" ht="16.5">
      <c r="C60" s="33"/>
      <c r="D60" s="34"/>
      <c r="E60" s="33"/>
      <c r="F60" s="35"/>
      <c r="G60" s="48"/>
      <c r="H60" s="6"/>
    </row>
    <row r="61" spans="3:8" ht="16.5">
      <c r="C61" s="33"/>
      <c r="D61" s="34"/>
      <c r="E61" s="33"/>
      <c r="F61" s="35"/>
      <c r="G61" s="48"/>
      <c r="H61" s="6"/>
    </row>
    <row r="62" spans="3:8" ht="16.5">
      <c r="C62" s="33"/>
      <c r="D62" s="34"/>
      <c r="E62" s="33"/>
      <c r="F62" s="35"/>
      <c r="G62" s="48"/>
      <c r="H62" s="6"/>
    </row>
    <row r="63" spans="3:8" ht="16.5">
      <c r="C63" s="33"/>
      <c r="D63" s="34"/>
      <c r="E63" s="33"/>
      <c r="F63" s="35"/>
      <c r="G63" s="48"/>
      <c r="H63" s="6"/>
    </row>
    <row r="64" spans="3:8" ht="16.5">
      <c r="C64" s="33"/>
      <c r="D64" s="34"/>
      <c r="E64" s="33"/>
      <c r="F64" s="35"/>
      <c r="G64" s="48"/>
      <c r="H64" s="6"/>
    </row>
    <row r="65" spans="3:8" ht="16.5">
      <c r="C65" s="33"/>
      <c r="D65" s="34"/>
      <c r="E65" s="33"/>
      <c r="F65" s="35"/>
      <c r="G65" s="48"/>
      <c r="H65" s="6"/>
    </row>
    <row r="66" spans="3:8" ht="16.5">
      <c r="C66" s="33"/>
      <c r="D66" s="34"/>
      <c r="E66" s="33"/>
      <c r="F66" s="35"/>
      <c r="G66" s="48"/>
      <c r="H66" s="6"/>
    </row>
    <row r="67" spans="3:8" ht="16.5">
      <c r="C67" s="33"/>
      <c r="D67" s="34"/>
      <c r="E67" s="33"/>
      <c r="F67" s="35"/>
      <c r="G67" s="48"/>
      <c r="H67" s="6"/>
    </row>
    <row r="68" spans="3:8" ht="16.5">
      <c r="C68" s="33"/>
      <c r="D68" s="34"/>
      <c r="E68" s="33"/>
      <c r="F68" s="35"/>
      <c r="G68" s="48"/>
      <c r="H68" s="6"/>
    </row>
    <row r="69" spans="3:8" ht="16.5">
      <c r="C69" s="33"/>
      <c r="D69" s="34"/>
      <c r="E69" s="33"/>
      <c r="F69" s="35"/>
      <c r="G69" s="48"/>
      <c r="H69" s="6"/>
    </row>
  </sheetData>
  <conditionalFormatting sqref="G4:G30">
    <cfRule type="cellIs" priority="1" dxfId="0" operator="between" stopIfTrue="1">
      <formula>0.1</formula>
      <formula>37.32</formula>
    </cfRule>
  </conditionalFormatting>
  <printOptions horizontalCentered="1"/>
  <pageMargins left="0.7874015748031497" right="0.7874015748031497" top="1.5748031496062993" bottom="0.984251968503937" header="0.3937007874015748" footer="0"/>
  <pageSetup fitToHeight="1" fitToWidth="1" horizontalDpi="300" verticalDpi="300" orientation="portrait" paperSize="9" scale="78" r:id="rId2"/>
  <headerFooter alignWithMargins="0">
    <oddHeader>&amp;L&amp;G&amp;C&amp;"Engravers MT,Normal"&amp;18RANKING PISTA COBERTA 2007
CADET MASCULÍ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Federació Catalana d'Atletisme</dc:creator>
  <cp:keywords/>
  <dc:description/>
  <cp:lastModifiedBy>Sergi</cp:lastModifiedBy>
  <cp:lastPrinted>2008-01-07T17:25:12Z</cp:lastPrinted>
  <dcterms:created xsi:type="dcterms:W3CDTF">2000-01-17T16:00:36Z</dcterms:created>
  <dcterms:modified xsi:type="dcterms:W3CDTF">2008-01-07T17:25:14Z</dcterms:modified>
  <cp:category/>
  <cp:version/>
  <cp:contentType/>
  <cp:contentStatus/>
</cp:coreProperties>
</file>